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o\Desktop\"/>
    </mc:Choice>
  </mc:AlternateContent>
  <xr:revisionPtr revIDLastSave="0" documentId="8_{45A59B45-6927-4A92-80BA-7E19B00050FC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Meeting Minutes March 2 2020" sheetId="1" r:id="rId1"/>
    <sheet name="Board Members" sheetId="2" state="hidden" r:id="rId2"/>
  </sheets>
  <definedNames>
    <definedName name="_xlnm.Print_Area" localSheetId="0">'Meeting Minutes March 2 2020'!$B$1:$AG$101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<sst xmlns="http://schemas.openxmlformats.org/spreadsheetml/2006/main" count="247" uniqueCount="102">
  <si>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</si>
  <si>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</si>
  <si>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</si>
  <si>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</si>
  <si>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</si>
  <si>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</si>
  <si>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</si>
  <si>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</si>
  <si>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</si>
  <si>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</si>
  <si>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</si>
  <si>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</si>
  <si>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</si>
  <si>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</si>
  <si>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</si>
  <si>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</si>
  <si>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</si>
  <si>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</si>
  <si>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</si>
  <si>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</si>
  <si>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</si>
  <si>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</si>
  <si>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</si>
  <si>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</si>
  <si>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</si>
  <si>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</si>
  <si>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</si>
  <si>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</si>
  <si>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</si>
  <si>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</si>
  <si>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</si>
  <si>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</si>
  <si>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</si>
  <si>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</si>
  <si>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</si>
  <si>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</si>
  <si>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>Motion;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</si>
  <si>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</si>
  <si>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</si>
  <si>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</si>
  <si>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</si>
  <si>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</si>
  <si>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</si>
  <si>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</si>
  <si>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</si>
  <si>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</si>
  <si>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</si>
  <si>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</si>
  <si>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</si>
  <si>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DIRECTOR OF OUTREACH REPORT
Sarah Rider</t>
  </si>
  <si>
    <t>PROGRAM DIRECTOR PEANUT, TYKE REPORT
Pat Sloan</t>
  </si>
  <si>
    <t>SECRETARY REPORT
Gord Whitehead</t>
  </si>
  <si>
    <t>MD DIRECTOR’S REPORT
Dave Taplay</t>
  </si>
  <si>
    <t>PROGRAM DIRECTOR NOVICE REPORT
Ryan Harmer</t>
  </si>
  <si>
    <t>PROGRAM DIRECTOR ATOM PEEWEE REPORT
Tamara Wilcox</t>
  </si>
  <si>
    <t>DIRECTOR OF SPONSORSHIP REPORT
Noel Markle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</si>
  <si>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</si>
  <si>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</si>
  <si>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</si>
  <si>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</si>
  <si>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</si>
  <si>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</si>
  <si>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</si>
  <si>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to accept report as presented</t>
  </si>
  <si>
    <t>Noel Markle</t>
  </si>
  <si>
    <t>HOCKEY DEVELOPMENT 
CO-ORDINATOR</t>
  </si>
  <si>
    <t>PROGRAM DIRECTOR BANTAM &amp; MIDGET REPORT
Rob Micoli</t>
  </si>
  <si>
    <t>as amended</t>
  </si>
  <si>
    <t>Meeting Room</t>
  </si>
  <si>
    <t xml:space="preserve">   8:30 AM</t>
  </si>
  <si>
    <t>Next Meeting:   April 5th   Complex Meeting Room</t>
  </si>
  <si>
    <t xml:space="preserve">-Presented by Ryan T </t>
  </si>
  <si>
    <t>as persented</t>
  </si>
  <si>
    <t>- Letter presented by Pat L regarding Midget REP team from Ian Ellis</t>
  </si>
  <si>
    <t>-Nominations for Board Members
       -Need to promote to bring in new board members</t>
  </si>
  <si>
    <t>-Letter presented by Pat Langdon regarding ice times to reduce number of ice times - ice times will not change and will reamain at three</t>
  </si>
  <si>
    <t>- Just Try It Program update by Tom Garner   Deadline March 6th
      -11 currently registered
      -Registration begins at 8am
      -Monday March 16th @ 6pm to bring equipment in and arrange</t>
  </si>
  <si>
    <t>-Appeals Hearing
     -Scott will be scheduling the hearing within next few days</t>
  </si>
  <si>
    <t>Pat Sloan left at 9:54am     Ryan Harmer left at 10:04am</t>
  </si>
  <si>
    <t>Regular Meeting</t>
  </si>
  <si>
    <t>Coaches Selection Meeting</t>
  </si>
  <si>
    <t>to approve changes regarding Article 7.3 to be presented at the WMHA AGM</t>
  </si>
  <si>
    <t>to approve changes regarding Article 7.12 to be presented at the WMHA AGM</t>
  </si>
  <si>
    <t>to approve changes regarding Article 7.1 to be presented at the WMHA AGM</t>
  </si>
  <si>
    <t>to release the 2020-2021 Coaching announcement and contact all applicants</t>
  </si>
  <si>
    <t>to increase travel team tryout fees from $60 to $80</t>
  </si>
  <si>
    <t>-Coaching Applications
     -Coaching announcments to be sent out now</t>
  </si>
  <si>
    <t>to go into camera</t>
  </si>
  <si>
    <t>to come out of camera</t>
  </si>
  <si>
    <t>7-0</t>
  </si>
  <si>
    <t>to suspend Greg Wilcox from coaching any team within the WMHA organization for the remainder of the 2019-2020 season</t>
  </si>
  <si>
    <t>amendment - update spelling</t>
  </si>
  <si>
    <t>-Changes to Constitution, submitted changes presented and discussed</t>
  </si>
  <si>
    <t>-Try out fees
     -Recomending an increase to $80 from $60</t>
  </si>
  <si>
    <t>to charge $40 for the preo time offered for the Novice and Atom Divisions</t>
  </si>
  <si>
    <t xml:space="preserve">     -Prep time for Novice and Atom for 4 times of ice time charge $40</t>
  </si>
  <si>
    <t xml:space="preserve">   -Suggestion to change the deadline for registration payment to September 30th
        Need to post on the website</t>
  </si>
  <si>
    <t>- Registration fees - fees need to be established, registration opens April 1st
       -Issue with goalies for registration issue will table till next meeting after anaylsis</t>
  </si>
  <si>
    <t>to change the registration payment deadline to September 30th</t>
  </si>
  <si>
    <t xml:space="preserve">-Coaches meeting before tryouts
     </t>
  </si>
  <si>
    <t>-Coaches applications for the Major Peewee
     -Pat will set up Coaching interviews with applicants</t>
  </si>
  <si>
    <t>- Alliance House League Championship Tournament 
    -Schedule sent out and needs to be reviewed.
    -Sarah to arrange volunteers - Need help from Board Members Becky is sending out schedule
    -Need a note put on the website to return all WMHA equipment to the Equipment Room, Tom G will be here at our house league Championship for when the teams are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</si>
</sst>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0" xfId="0" applyFill="1"/>
    <xf numFmtId="0" fontId="1" fillId="3" borderId="0" xfId="0" applyFont="1" applyFill="1"/>
    <xf numFmtId="0" fontId="5" fillId="0" borderId="0" xfId="0" applyFont="1"/>
    <xf numFmtId="0" fontId="0" fillId="2" borderId="0" xfId="0" applyFill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2" borderId="13" xfId="0" quotePrefix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16" fontId="4" fillId="2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center"/>
    </xf>
    <xf numFmtId="0" fontId="0" fillId="2" borderId="0" xfId="0" quotePrefix="1" applyFill="1" applyBorder="1" applyAlignment="1">
      <alignment horizontal="left" vertical="top" wrapText="1"/>
    </xf>
    <xf numFmtId="16" fontId="4" fillId="2" borderId="0" xfId="0" quotePrefix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 vertical="top" wrapText="1"/>
    </xf>
    <xf numFmtId="0" fontId="0" fillId="2" borderId="10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2" borderId="21" xfId="0" quotePrefix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0" xfId="0" quotePrefix="1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6" xfId="0" quotePrefix="1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4" xfId="0" quotePrefix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0" xfId="0" quotePrefix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4" fillId="2" borderId="5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318055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101"/>
  <sheetViews>
    <sheetView tabSelected="1" zoomScale="115" zoomScaleNormal="115" zoomScaleSheetLayoutView="115" workbookViewId="0">
      <selection activeCell="J70" sqref="J70:AG70"/>
    </sheetView>
  </sheetViews>
  <sheetFormatPr defaultColWidth="8.88671875" defaultRowHeight="14.4" x14ac:dyDescent="0.3"/>
  <cols>
    <col min="1" max="1" width="0.6640625" style="1" customWidth="1"/>
    <col min="2" max="2" width="3.6640625" style="1" customWidth="1"/>
    <col min="3" max="3" width="6.33203125" style="1" customWidth="1"/>
    <col min="4" max="4" width="3.33203125" style="1" customWidth="1"/>
    <col min="5" max="8" width="0.6640625" style="1" customWidth="1"/>
    <col min="9" max="9" width="5.21875" style="1" customWidth="1"/>
    <col min="10" max="21" width="3.33203125" style="1" customWidth="1"/>
    <col min="22" max="22" width="7.44140625" style="1" customWidth="1"/>
    <col min="23" max="24" width="3.33203125" style="1" customWidth="1"/>
    <col min="25" max="25" width="6.6640625" style="1" customWidth="1"/>
    <col min="26" max="31" width="3.33203125" style="1" customWidth="1"/>
    <col min="32" max="32" width="5.21875" style="1" customWidth="1"/>
    <col min="33" max="33" width="3.33203125" style="1" customWidth="1"/>
    <col min="34" max="34" width="1" style="1" customWidth="1"/>
    <col min="35" max="35" width="3.33203125" style="1" customWidth="1"/>
    <col min="36" max="16384" width="8.88671875" style="1"/>
  </cols>
  <sheetData>
    <row r="1" spans="2:33" ht="13.2" customHeight="1" x14ac:dyDescent="0.3">
      <c r="B1" s="10"/>
      <c r="C1" s="10" t="s">
        <v>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33" ht="30.6" customHeight="1" x14ac:dyDescent="0.4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1"/>
      <c r="AE2" s="11"/>
      <c r="AF2" s="11"/>
      <c r="AG2" s="11"/>
    </row>
    <row r="3" spans="2:33" ht="10.199999999999999" customHeight="1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ht="19.95" customHeight="1" x14ac:dyDescent="0.3">
      <c r="B4" s="92" t="s">
        <v>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2" t="s">
        <v>14</v>
      </c>
      <c r="P4" s="93"/>
      <c r="Q4" s="93"/>
      <c r="R4" s="93"/>
      <c r="S4" s="93"/>
      <c r="T4" s="93"/>
      <c r="U4" s="93"/>
      <c r="V4" s="94"/>
      <c r="W4" s="92" t="s">
        <v>15</v>
      </c>
      <c r="X4" s="93"/>
      <c r="Y4" s="93"/>
      <c r="Z4" s="93"/>
      <c r="AA4" s="94"/>
      <c r="AB4" s="92" t="s">
        <v>33</v>
      </c>
      <c r="AC4" s="93"/>
      <c r="AD4" s="93"/>
      <c r="AE4" s="93"/>
      <c r="AF4" s="93"/>
      <c r="AG4" s="94"/>
    </row>
    <row r="5" spans="2:33" ht="22.2" customHeight="1" x14ac:dyDescent="0.3">
      <c r="B5" s="57" t="s">
        <v>24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05">
        <v>43891</v>
      </c>
      <c r="P5" s="106"/>
      <c r="Q5" s="106"/>
      <c r="R5" s="107"/>
      <c r="S5" s="107"/>
      <c r="T5" s="107"/>
      <c r="U5" s="107"/>
      <c r="V5" s="108"/>
      <c r="W5" s="109">
        <v>0.35416666666666669</v>
      </c>
      <c r="X5" s="110"/>
      <c r="Y5" s="110"/>
      <c r="Z5" s="110"/>
      <c r="AA5" s="111"/>
      <c r="AB5" s="57" t="s">
        <v>68</v>
      </c>
      <c r="AC5" s="58"/>
      <c r="AD5" s="58"/>
      <c r="AE5" s="58"/>
      <c r="AF5" s="58"/>
      <c r="AG5" s="59"/>
    </row>
    <row r="6" spans="2:33" ht="18.600000000000001" customHeight="1" x14ac:dyDescent="0.3">
      <c r="B6" s="74" t="s">
        <v>1</v>
      </c>
      <c r="C6" s="75"/>
      <c r="D6" s="75"/>
      <c r="E6" s="75"/>
      <c r="F6" s="75"/>
      <c r="G6" s="75"/>
      <c r="H6" s="75"/>
      <c r="I6" s="75"/>
      <c r="J6" s="103" t="s">
        <v>40</v>
      </c>
      <c r="K6" s="103"/>
      <c r="L6" s="103"/>
      <c r="M6" s="103"/>
      <c r="N6" s="103"/>
      <c r="O6" s="103"/>
      <c r="P6" s="103"/>
      <c r="Q6" s="103"/>
      <c r="R6" s="112"/>
      <c r="S6" s="112"/>
      <c r="T6" s="112"/>
      <c r="U6" s="112"/>
      <c r="V6" s="67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3"/>
    </row>
    <row r="7" spans="2:33" x14ac:dyDescent="0.3">
      <c r="B7" s="42" t="s">
        <v>2</v>
      </c>
      <c r="C7" s="43"/>
      <c r="D7" s="43"/>
      <c r="E7" s="43"/>
      <c r="F7" s="43"/>
      <c r="G7" s="43"/>
      <c r="H7" s="43"/>
      <c r="I7" s="43"/>
      <c r="J7" s="104" t="str">
        <f>B5</f>
        <v>WMHA Monthly General Meeting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14"/>
      <c r="Y7" s="114"/>
      <c r="Z7" s="114"/>
      <c r="AA7" s="114"/>
      <c r="AB7" s="114"/>
      <c r="AC7" s="114"/>
      <c r="AD7" s="114"/>
      <c r="AE7" s="114"/>
      <c r="AF7" s="114"/>
      <c r="AG7" s="115"/>
    </row>
    <row r="8" spans="2:33" x14ac:dyDescent="0.3">
      <c r="B8" s="42" t="s">
        <v>3</v>
      </c>
      <c r="C8" s="43"/>
      <c r="D8" s="43"/>
      <c r="E8" s="43"/>
      <c r="F8" s="43"/>
      <c r="G8" s="43"/>
      <c r="H8" s="43"/>
      <c r="I8" s="43"/>
      <c r="J8" s="37" t="s">
        <v>40</v>
      </c>
      <c r="K8" s="37"/>
      <c r="L8" s="37"/>
      <c r="M8" s="37"/>
      <c r="N8" s="37"/>
      <c r="O8" s="37"/>
      <c r="P8" s="37" t="s">
        <v>17</v>
      </c>
      <c r="Q8" s="37"/>
      <c r="R8" s="37"/>
      <c r="S8" s="37"/>
      <c r="T8" s="37"/>
      <c r="U8" s="37"/>
      <c r="V8" s="37" t="s">
        <v>18</v>
      </c>
      <c r="W8" s="37"/>
      <c r="X8" s="37"/>
      <c r="Y8" s="37"/>
      <c r="Z8" s="37"/>
      <c r="AA8" s="37"/>
      <c r="AB8" s="51" t="s">
        <v>19</v>
      </c>
      <c r="AC8" s="51"/>
      <c r="AD8" s="51"/>
      <c r="AE8" s="51"/>
      <c r="AF8" s="51"/>
      <c r="AG8" s="91"/>
    </row>
    <row r="9" spans="2:33" x14ac:dyDescent="0.3">
      <c r="B9" s="44"/>
      <c r="C9" s="45"/>
      <c r="D9" s="45"/>
      <c r="E9" s="45"/>
      <c r="F9" s="45"/>
      <c r="G9" s="45"/>
      <c r="H9" s="45"/>
      <c r="I9" s="45"/>
      <c r="J9" s="37" t="s">
        <v>43</v>
      </c>
      <c r="K9" s="37"/>
      <c r="L9" s="37"/>
      <c r="M9" s="37"/>
      <c r="N9" s="37"/>
      <c r="O9" s="37"/>
      <c r="P9" s="37" t="s">
        <v>20</v>
      </c>
      <c r="Q9" s="37"/>
      <c r="R9" s="37"/>
      <c r="S9" s="37"/>
      <c r="T9" s="37"/>
      <c r="U9" s="37"/>
      <c r="V9" s="37" t="s">
        <v>62</v>
      </c>
      <c r="W9" s="37"/>
      <c r="X9" s="37"/>
      <c r="Y9" s="37"/>
      <c r="Z9" s="37"/>
      <c r="AA9" s="37"/>
      <c r="AB9" s="51" t="s">
        <v>21</v>
      </c>
      <c r="AC9" s="51"/>
      <c r="AD9" s="51"/>
      <c r="AE9" s="51"/>
      <c r="AF9" s="51"/>
      <c r="AG9" s="91"/>
    </row>
    <row r="10" spans="2:33" x14ac:dyDescent="0.3">
      <c r="B10" s="44"/>
      <c r="C10" s="90"/>
      <c r="D10" s="90"/>
      <c r="E10" s="90"/>
      <c r="F10" s="90"/>
      <c r="G10" s="90"/>
      <c r="H10" s="90"/>
      <c r="I10" s="90"/>
      <c r="J10" s="37" t="s">
        <v>20</v>
      </c>
      <c r="K10" s="37"/>
      <c r="L10" s="37"/>
      <c r="M10" s="37"/>
      <c r="N10" s="37"/>
      <c r="O10" s="37"/>
      <c r="P10" s="37" t="s">
        <v>46</v>
      </c>
      <c r="Q10" s="37"/>
      <c r="R10" s="37"/>
      <c r="S10" s="37"/>
      <c r="T10" s="37"/>
      <c r="U10" s="37"/>
      <c r="V10" s="37" t="s">
        <v>57</v>
      </c>
      <c r="W10" s="37"/>
      <c r="X10" s="37"/>
      <c r="Y10" s="37"/>
      <c r="Z10" s="37"/>
      <c r="AA10" s="37"/>
      <c r="AB10" s="51"/>
      <c r="AC10" s="51"/>
      <c r="AD10" s="51"/>
      <c r="AE10" s="51"/>
      <c r="AF10" s="51"/>
      <c r="AG10" s="91"/>
    </row>
    <row r="11" spans="2:33" ht="15.6" customHeight="1" x14ac:dyDescent="0.3">
      <c r="B11" s="42" t="s">
        <v>4</v>
      </c>
      <c r="C11" s="43"/>
      <c r="D11" s="43"/>
      <c r="E11" s="43"/>
      <c r="F11" s="43"/>
      <c r="G11" s="43"/>
      <c r="H11" s="43"/>
      <c r="I11" s="43"/>
      <c r="J11" s="69" t="s">
        <v>41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2:33" ht="16.95" customHeight="1" x14ac:dyDescent="0.3">
      <c r="B12" s="100"/>
      <c r="C12" s="101"/>
      <c r="D12" s="101"/>
      <c r="E12" s="101"/>
      <c r="F12" s="101"/>
      <c r="G12" s="101"/>
      <c r="H12" s="101"/>
      <c r="I12" s="101"/>
      <c r="J12" s="116" t="s">
        <v>78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</row>
    <row r="13" spans="2:33" ht="16.2" customHeight="1" x14ac:dyDescent="0.3">
      <c r="B13" s="74" t="s">
        <v>5</v>
      </c>
      <c r="C13" s="75"/>
      <c r="D13" s="75"/>
      <c r="E13" s="75"/>
      <c r="F13" s="75"/>
      <c r="G13" s="75"/>
      <c r="H13" s="75"/>
      <c r="I13" s="75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2:33" x14ac:dyDescent="0.3">
      <c r="B14" s="74" t="s">
        <v>6</v>
      </c>
      <c r="C14" s="75"/>
      <c r="D14" s="75"/>
      <c r="E14" s="75"/>
      <c r="F14" s="75"/>
      <c r="G14" s="75"/>
      <c r="H14" s="75"/>
      <c r="I14" s="75"/>
      <c r="J14" s="66" t="s">
        <v>40</v>
      </c>
      <c r="K14" s="66"/>
      <c r="L14" s="66"/>
      <c r="M14" s="66"/>
      <c r="N14" s="66"/>
      <c r="O14" s="66"/>
      <c r="P14" s="66" t="s">
        <v>26</v>
      </c>
      <c r="Q14" s="66"/>
      <c r="R14" s="66"/>
      <c r="S14" s="66"/>
      <c r="T14" s="66"/>
      <c r="U14" s="66"/>
      <c r="V14" s="66"/>
      <c r="W14" s="66"/>
      <c r="X14" s="66"/>
      <c r="Y14" s="71" t="s">
        <v>69</v>
      </c>
      <c r="Z14" s="71"/>
      <c r="AA14" s="71"/>
      <c r="AB14" s="71"/>
      <c r="AC14" s="67"/>
      <c r="AD14" s="67"/>
      <c r="AE14" s="67"/>
      <c r="AF14" s="67"/>
      <c r="AG14" s="68"/>
    </row>
    <row r="15" spans="2:33" ht="11.4" customHeight="1" x14ac:dyDescent="0.3">
      <c r="B15" s="42" t="s">
        <v>7</v>
      </c>
      <c r="C15" s="43"/>
      <c r="D15" s="43"/>
      <c r="E15" s="43"/>
      <c r="F15" s="43"/>
      <c r="G15" s="43"/>
      <c r="H15" s="43"/>
      <c r="I15" s="43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</row>
    <row r="16" spans="2:33" ht="19.8" customHeight="1" x14ac:dyDescent="0.3">
      <c r="B16" s="44"/>
      <c r="C16" s="45"/>
      <c r="D16" s="45"/>
      <c r="E16" s="45"/>
      <c r="F16" s="45"/>
      <c r="G16" s="45"/>
      <c r="H16" s="45"/>
      <c r="I16" s="45"/>
      <c r="J16" s="56" t="s">
        <v>27</v>
      </c>
      <c r="K16" s="56"/>
      <c r="L16" s="56"/>
      <c r="M16" s="56"/>
      <c r="N16" s="56"/>
      <c r="O16" s="56"/>
      <c r="P16" s="56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</row>
    <row r="17" spans="2:33" ht="17.399999999999999" hidden="1" customHeight="1" x14ac:dyDescent="0.3">
      <c r="B17" s="6"/>
      <c r="C17" s="7"/>
      <c r="D17" s="7"/>
      <c r="E17" s="7"/>
      <c r="F17" s="7"/>
      <c r="G17" s="7"/>
      <c r="H17" s="7"/>
      <c r="I17" s="7"/>
      <c r="J17" s="41" t="s">
        <v>30</v>
      </c>
      <c r="K17" s="41"/>
      <c r="L17" s="41"/>
      <c r="M17" s="41"/>
      <c r="N17" s="37"/>
      <c r="O17" s="37"/>
      <c r="P17" s="37"/>
      <c r="Q17" s="37"/>
      <c r="R17" s="37"/>
      <c r="S17" s="37"/>
      <c r="T17" s="41" t="s">
        <v>29</v>
      </c>
      <c r="U17" s="41"/>
      <c r="V17" s="41"/>
      <c r="W17" s="37"/>
      <c r="X17" s="37"/>
      <c r="Y17" s="37"/>
      <c r="Z17" s="37"/>
      <c r="AA17" s="37"/>
      <c r="AB17" s="37"/>
      <c r="AC17" s="41" t="s">
        <v>35</v>
      </c>
      <c r="AD17" s="41"/>
      <c r="AE17" s="41" t="s">
        <v>31</v>
      </c>
      <c r="AF17" s="41"/>
      <c r="AG17" s="83"/>
    </row>
    <row r="18" spans="2:33" ht="6" hidden="1" customHeight="1" x14ac:dyDescent="0.3">
      <c r="B18" s="4"/>
      <c r="C18" s="5"/>
      <c r="D18" s="5"/>
      <c r="E18" s="5"/>
      <c r="F18" s="5"/>
      <c r="G18" s="5"/>
      <c r="H18" s="5"/>
      <c r="I18" s="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</row>
    <row r="19" spans="2:33" ht="21" customHeight="1" x14ac:dyDescent="0.3">
      <c r="B19" s="42" t="s">
        <v>11</v>
      </c>
      <c r="C19" s="43"/>
      <c r="D19" s="43"/>
      <c r="E19" s="43"/>
      <c r="F19" s="43"/>
      <c r="G19" s="43"/>
      <c r="H19" s="43"/>
      <c r="I19" s="43"/>
      <c r="J19" s="46" t="s">
        <v>28</v>
      </c>
      <c r="K19" s="46"/>
      <c r="L19" s="46"/>
      <c r="M19" s="47" t="s">
        <v>32</v>
      </c>
      <c r="N19" s="47"/>
      <c r="O19" s="47"/>
      <c r="P19" s="47"/>
      <c r="Q19" s="47"/>
      <c r="R19" s="47"/>
      <c r="S19" s="47"/>
      <c r="T19" s="48">
        <v>43863</v>
      </c>
      <c r="U19" s="48"/>
      <c r="V19" s="48"/>
      <c r="W19" s="48"/>
      <c r="X19" s="48"/>
      <c r="Y19" s="48"/>
      <c r="Z19" s="49" t="s">
        <v>72</v>
      </c>
      <c r="AA19" s="49"/>
      <c r="AB19" s="49"/>
      <c r="AC19" s="49"/>
      <c r="AD19" s="49"/>
      <c r="AE19" s="49"/>
      <c r="AF19" s="49"/>
      <c r="AG19" s="2"/>
    </row>
    <row r="20" spans="2:33" ht="13.8" customHeight="1" x14ac:dyDescent="0.3">
      <c r="B20" s="44"/>
      <c r="C20" s="45"/>
      <c r="D20" s="45"/>
      <c r="E20" s="45"/>
      <c r="F20" s="45"/>
      <c r="G20" s="45"/>
      <c r="H20" s="45"/>
      <c r="I20" s="45"/>
      <c r="J20" s="27"/>
      <c r="K20" s="27"/>
      <c r="L20" s="27"/>
      <c r="M20" s="29"/>
      <c r="N20" s="29"/>
      <c r="O20" s="29"/>
      <c r="P20" s="29"/>
      <c r="Q20" s="29"/>
      <c r="R20" s="29"/>
      <c r="S20" s="29"/>
      <c r="T20" s="29"/>
      <c r="U20" s="153" t="s">
        <v>79</v>
      </c>
      <c r="V20" s="153"/>
      <c r="W20" s="153"/>
      <c r="X20" s="153"/>
      <c r="Y20" s="153"/>
      <c r="Z20" s="26"/>
      <c r="AA20" s="26"/>
      <c r="AB20" s="26"/>
      <c r="AC20" s="26"/>
      <c r="AD20" s="26"/>
      <c r="AE20" s="26"/>
      <c r="AF20" s="26"/>
      <c r="AG20" s="28"/>
    </row>
    <row r="21" spans="2:33" ht="19.95" customHeight="1" x14ac:dyDescent="0.3">
      <c r="B21" s="44"/>
      <c r="C21" s="45"/>
      <c r="D21" s="45"/>
      <c r="E21" s="45"/>
      <c r="F21" s="45"/>
      <c r="G21" s="45"/>
      <c r="H21" s="45"/>
      <c r="I21" s="45"/>
      <c r="J21" s="50" t="s">
        <v>30</v>
      </c>
      <c r="K21" s="50"/>
      <c r="L21" s="50"/>
      <c r="M21" s="50"/>
      <c r="N21" s="51" t="s">
        <v>46</v>
      </c>
      <c r="O21" s="51"/>
      <c r="P21" s="51"/>
      <c r="Q21" s="51"/>
      <c r="R21" s="51"/>
      <c r="S21" s="51"/>
      <c r="T21" s="50" t="s">
        <v>29</v>
      </c>
      <c r="U21" s="50"/>
      <c r="V21" s="50"/>
      <c r="W21" s="51" t="s">
        <v>62</v>
      </c>
      <c r="X21" s="51"/>
      <c r="Y21" s="51"/>
      <c r="Z21" s="51"/>
      <c r="AA21" s="51"/>
      <c r="AB21" s="51"/>
      <c r="AC21" s="50" t="s">
        <v>42</v>
      </c>
      <c r="AD21" s="50"/>
      <c r="AE21" s="50" t="s">
        <v>31</v>
      </c>
      <c r="AF21" s="50"/>
      <c r="AG21" s="52"/>
    </row>
    <row r="22" spans="2:33" ht="21" customHeight="1" x14ac:dyDescent="0.3">
      <c r="B22" s="42" t="s">
        <v>11</v>
      </c>
      <c r="C22" s="43"/>
      <c r="D22" s="43"/>
      <c r="E22" s="43"/>
      <c r="F22" s="43"/>
      <c r="G22" s="43"/>
      <c r="H22" s="43"/>
      <c r="I22" s="43"/>
      <c r="J22" s="46" t="s">
        <v>28</v>
      </c>
      <c r="K22" s="46"/>
      <c r="L22" s="46"/>
      <c r="M22" s="47" t="s">
        <v>32</v>
      </c>
      <c r="N22" s="47"/>
      <c r="O22" s="47"/>
      <c r="P22" s="47"/>
      <c r="Q22" s="47"/>
      <c r="R22" s="47"/>
      <c r="S22" s="47"/>
      <c r="T22" s="48">
        <v>43872</v>
      </c>
      <c r="U22" s="48"/>
      <c r="V22" s="48"/>
      <c r="W22" s="48"/>
      <c r="X22" s="48"/>
      <c r="Y22" s="48"/>
      <c r="Z22" s="49" t="s">
        <v>67</v>
      </c>
      <c r="AA22" s="49"/>
      <c r="AB22" s="49"/>
      <c r="AC22" s="49"/>
      <c r="AD22" s="49"/>
      <c r="AE22" s="49"/>
      <c r="AF22" s="49"/>
      <c r="AG22" s="2"/>
    </row>
    <row r="23" spans="2:33" ht="13.2" customHeight="1" x14ac:dyDescent="0.3">
      <c r="B23" s="44"/>
      <c r="C23" s="45"/>
      <c r="D23" s="45"/>
      <c r="E23" s="45"/>
      <c r="F23" s="45"/>
      <c r="G23" s="45"/>
      <c r="H23" s="45"/>
      <c r="I23" s="45"/>
      <c r="J23" s="27"/>
      <c r="K23" s="27"/>
      <c r="L23" s="27"/>
      <c r="M23" s="29"/>
      <c r="N23" s="29"/>
      <c r="O23" s="29"/>
      <c r="P23" s="29"/>
      <c r="Q23" s="29"/>
      <c r="R23" s="29"/>
      <c r="S23" s="29"/>
      <c r="T23" s="29"/>
      <c r="U23" s="153" t="s">
        <v>80</v>
      </c>
      <c r="V23" s="153"/>
      <c r="W23" s="153"/>
      <c r="X23" s="153"/>
      <c r="Y23" s="153"/>
      <c r="Z23" s="26"/>
      <c r="AA23" s="26"/>
      <c r="AB23" s="26"/>
      <c r="AC23" s="26"/>
      <c r="AD23" s="26"/>
      <c r="AE23" s="26"/>
      <c r="AF23" s="26"/>
      <c r="AG23" s="28"/>
    </row>
    <row r="24" spans="2:33" ht="19.95" customHeight="1" x14ac:dyDescent="0.3">
      <c r="B24" s="44"/>
      <c r="C24" s="45"/>
      <c r="D24" s="45"/>
      <c r="E24" s="45"/>
      <c r="F24" s="45"/>
      <c r="G24" s="45"/>
      <c r="H24" s="45"/>
      <c r="I24" s="45"/>
      <c r="J24" s="50" t="s">
        <v>30</v>
      </c>
      <c r="K24" s="50"/>
      <c r="L24" s="50"/>
      <c r="M24" s="50"/>
      <c r="N24" s="51" t="s">
        <v>46</v>
      </c>
      <c r="O24" s="51"/>
      <c r="P24" s="51"/>
      <c r="Q24" s="51"/>
      <c r="R24" s="51"/>
      <c r="S24" s="51"/>
      <c r="T24" s="50" t="s">
        <v>29</v>
      </c>
      <c r="U24" s="50"/>
      <c r="V24" s="50"/>
      <c r="W24" s="51" t="s">
        <v>20</v>
      </c>
      <c r="X24" s="51"/>
      <c r="Y24" s="51"/>
      <c r="Z24" s="51"/>
      <c r="AA24" s="51"/>
      <c r="AB24" s="51"/>
      <c r="AC24" s="50" t="s">
        <v>42</v>
      </c>
      <c r="AD24" s="50"/>
      <c r="AE24" s="50" t="s">
        <v>31</v>
      </c>
      <c r="AF24" s="50"/>
      <c r="AG24" s="52"/>
    </row>
    <row r="25" spans="2:33" ht="15.6" customHeight="1" x14ac:dyDescent="0.3">
      <c r="B25" s="20"/>
      <c r="C25" s="21"/>
      <c r="D25" s="21"/>
      <c r="E25" s="21"/>
      <c r="F25" s="21"/>
      <c r="G25" s="21"/>
      <c r="H25" s="21"/>
      <c r="I25" s="21"/>
      <c r="J25" s="64" t="s">
        <v>91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5"/>
    </row>
    <row r="26" spans="2:33" ht="14.4" customHeight="1" x14ac:dyDescent="0.3">
      <c r="B26" s="42" t="s">
        <v>12</v>
      </c>
      <c r="C26" s="43"/>
      <c r="D26" s="43"/>
      <c r="E26" s="43"/>
      <c r="F26" s="43"/>
      <c r="G26" s="43"/>
      <c r="H26" s="43"/>
      <c r="I26" s="43"/>
      <c r="J26" s="97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</row>
    <row r="27" spans="2:33" ht="15.6" customHeight="1" x14ac:dyDescent="0.3">
      <c r="B27" s="44"/>
      <c r="C27" s="45"/>
      <c r="D27" s="45"/>
      <c r="E27" s="45"/>
      <c r="F27" s="45"/>
      <c r="G27" s="45"/>
      <c r="H27" s="45"/>
      <c r="I27" s="45"/>
      <c r="J27" s="82" t="s">
        <v>27</v>
      </c>
      <c r="K27" s="82"/>
      <c r="L27" s="82"/>
      <c r="M27" s="82"/>
      <c r="N27" s="82"/>
      <c r="O27" s="82"/>
      <c r="P27" s="82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36"/>
    </row>
    <row r="28" spans="2:33" ht="25.8" hidden="1" customHeight="1" x14ac:dyDescent="0.3">
      <c r="B28" s="6"/>
      <c r="C28" s="7"/>
      <c r="D28" s="7"/>
      <c r="E28" s="7"/>
      <c r="F28" s="7"/>
      <c r="G28" s="7"/>
      <c r="H28" s="7"/>
      <c r="I28" s="7"/>
      <c r="J28" s="80" t="s">
        <v>30</v>
      </c>
      <c r="K28" s="80"/>
      <c r="L28" s="80"/>
      <c r="M28" s="80"/>
      <c r="N28" s="61"/>
      <c r="O28" s="61"/>
      <c r="P28" s="61"/>
      <c r="Q28" s="61"/>
      <c r="R28" s="61"/>
      <c r="S28" s="61"/>
      <c r="T28" s="80" t="s">
        <v>29</v>
      </c>
      <c r="U28" s="80"/>
      <c r="V28" s="80"/>
      <c r="W28" s="51"/>
      <c r="X28" s="51"/>
      <c r="Y28" s="51"/>
      <c r="Z28" s="51"/>
      <c r="AA28" s="51"/>
      <c r="AB28" s="51"/>
      <c r="AC28" s="79" t="s">
        <v>44</v>
      </c>
      <c r="AD28" s="80"/>
      <c r="AE28" s="80" t="s">
        <v>31</v>
      </c>
      <c r="AF28" s="80"/>
      <c r="AG28" s="83"/>
    </row>
    <row r="29" spans="2:33" s="13" customFormat="1" ht="28.2" customHeight="1" x14ac:dyDescent="0.3">
      <c r="B29" s="42" t="s">
        <v>8</v>
      </c>
      <c r="C29" s="43"/>
      <c r="D29" s="43"/>
      <c r="E29" s="43"/>
      <c r="F29" s="43"/>
      <c r="G29" s="43"/>
      <c r="H29" s="43"/>
      <c r="I29" s="43"/>
      <c r="J29" s="87" t="s">
        <v>73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9"/>
    </row>
    <row r="30" spans="2:33" s="13" customFormat="1" ht="15.6" hidden="1" customHeight="1" x14ac:dyDescent="0.3">
      <c r="B30" s="30"/>
      <c r="C30" s="60"/>
      <c r="D30" s="60"/>
      <c r="E30" s="60"/>
      <c r="F30" s="60"/>
      <c r="G30" s="60"/>
      <c r="H30" s="60"/>
      <c r="I30" s="60"/>
      <c r="J30" s="50" t="s">
        <v>30</v>
      </c>
      <c r="K30" s="50"/>
      <c r="L30" s="50"/>
      <c r="M30" s="50"/>
      <c r="N30" s="51"/>
      <c r="O30" s="51"/>
      <c r="P30" s="51"/>
      <c r="Q30" s="51"/>
      <c r="R30" s="51"/>
      <c r="S30" s="51"/>
      <c r="T30" s="50" t="s">
        <v>29</v>
      </c>
      <c r="U30" s="50"/>
      <c r="V30" s="50"/>
      <c r="W30" s="51"/>
      <c r="X30" s="51"/>
      <c r="Y30" s="51"/>
      <c r="Z30" s="51"/>
      <c r="AA30" s="51"/>
      <c r="AB30" s="51"/>
      <c r="AC30" s="63" t="s">
        <v>45</v>
      </c>
      <c r="AD30" s="50"/>
      <c r="AE30" s="50" t="s">
        <v>31</v>
      </c>
      <c r="AF30" s="50"/>
      <c r="AG30" s="52"/>
    </row>
    <row r="31" spans="2:33" s="13" customFormat="1" ht="19.8" hidden="1" customHeight="1" x14ac:dyDescent="0.3">
      <c r="B31" s="30"/>
      <c r="C31" s="60"/>
      <c r="D31" s="60"/>
      <c r="E31" s="60"/>
      <c r="F31" s="60"/>
      <c r="G31" s="60"/>
      <c r="H31" s="60"/>
      <c r="I31" s="60"/>
      <c r="J31" s="50" t="s">
        <v>28</v>
      </c>
      <c r="K31" s="50"/>
      <c r="L31" s="50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</row>
    <row r="32" spans="2:33" s="13" customFormat="1" ht="15.6" hidden="1" customHeight="1" x14ac:dyDescent="0.3">
      <c r="B32" s="30"/>
      <c r="C32" s="60"/>
      <c r="D32" s="60"/>
      <c r="E32" s="60"/>
      <c r="F32" s="60"/>
      <c r="G32" s="60"/>
      <c r="H32" s="60"/>
      <c r="I32" s="60"/>
      <c r="J32" s="50" t="s">
        <v>30</v>
      </c>
      <c r="K32" s="50"/>
      <c r="L32" s="50"/>
      <c r="M32" s="50"/>
      <c r="N32" s="51"/>
      <c r="O32" s="51"/>
      <c r="P32" s="51"/>
      <c r="Q32" s="51"/>
      <c r="R32" s="51"/>
      <c r="S32" s="51"/>
      <c r="T32" s="50" t="s">
        <v>29</v>
      </c>
      <c r="U32" s="50"/>
      <c r="V32" s="50"/>
      <c r="W32" s="51"/>
      <c r="X32" s="51"/>
      <c r="Y32" s="51"/>
      <c r="Z32" s="51"/>
      <c r="AA32" s="51"/>
      <c r="AB32" s="51"/>
      <c r="AC32" s="63" t="s">
        <v>42</v>
      </c>
      <c r="AD32" s="50"/>
      <c r="AE32" s="50" t="s">
        <v>31</v>
      </c>
      <c r="AF32" s="50"/>
      <c r="AG32" s="52"/>
    </row>
    <row r="33" spans="2:36" s="13" customFormat="1" ht="27.6" hidden="1" customHeight="1" x14ac:dyDescent="0.3">
      <c r="B33" s="30"/>
      <c r="C33" s="31"/>
      <c r="D33" s="31"/>
      <c r="E33" s="31"/>
      <c r="F33" s="31"/>
      <c r="G33" s="31"/>
      <c r="H33" s="31"/>
      <c r="I33" s="31"/>
      <c r="J33" s="32" t="s">
        <v>28</v>
      </c>
      <c r="K33" s="32"/>
      <c r="L33" s="32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62"/>
    </row>
    <row r="34" spans="2:36" s="13" customFormat="1" ht="15.6" hidden="1" customHeight="1" x14ac:dyDescent="0.3">
      <c r="B34" s="14"/>
      <c r="C34" s="15"/>
      <c r="D34" s="15"/>
      <c r="E34" s="15"/>
      <c r="F34" s="15"/>
      <c r="G34" s="15"/>
      <c r="H34" s="15"/>
      <c r="I34" s="15"/>
      <c r="J34" s="32" t="s">
        <v>30</v>
      </c>
      <c r="K34" s="32"/>
      <c r="L34" s="32"/>
      <c r="M34" s="32"/>
      <c r="N34" s="37"/>
      <c r="O34" s="37"/>
      <c r="P34" s="37"/>
      <c r="Q34" s="37"/>
      <c r="R34" s="37"/>
      <c r="S34" s="37"/>
      <c r="T34" s="32" t="s">
        <v>29</v>
      </c>
      <c r="U34" s="32"/>
      <c r="V34" s="32"/>
      <c r="W34" s="37"/>
      <c r="X34" s="37"/>
      <c r="Y34" s="37"/>
      <c r="Z34" s="37"/>
      <c r="AA34" s="37"/>
      <c r="AB34" s="37"/>
      <c r="AC34" s="85" t="s">
        <v>45</v>
      </c>
      <c r="AD34" s="32"/>
      <c r="AE34" s="32" t="s">
        <v>31</v>
      </c>
      <c r="AF34" s="32"/>
      <c r="AG34" s="52"/>
    </row>
    <row r="35" spans="2:36" hidden="1" x14ac:dyDescent="0.3">
      <c r="B35" s="44"/>
      <c r="C35" s="45"/>
      <c r="D35" s="45"/>
      <c r="E35" s="45"/>
      <c r="F35" s="45"/>
      <c r="G35" s="45"/>
      <c r="H35" s="45"/>
      <c r="I35" s="45"/>
      <c r="J35" s="84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36"/>
    </row>
    <row r="36" spans="2:36" ht="30.6" hidden="1" customHeight="1" x14ac:dyDescent="0.3">
      <c r="B36" s="18"/>
      <c r="C36" s="19"/>
      <c r="D36" s="19"/>
      <c r="E36" s="19"/>
      <c r="F36" s="19"/>
      <c r="G36" s="19"/>
      <c r="H36" s="19"/>
      <c r="I36" s="19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</row>
    <row r="37" spans="2:36" ht="18" customHeight="1" x14ac:dyDescent="0.3">
      <c r="B37" s="42" t="s">
        <v>60</v>
      </c>
      <c r="C37" s="43"/>
      <c r="D37" s="43"/>
      <c r="E37" s="43"/>
      <c r="F37" s="43"/>
      <c r="G37" s="43"/>
      <c r="H37" s="43"/>
      <c r="I37" s="43"/>
      <c r="J37" s="53" t="s">
        <v>71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5"/>
    </row>
    <row r="38" spans="2:36" ht="13.2" customHeight="1" x14ac:dyDescent="0.3">
      <c r="B38" s="44"/>
      <c r="C38" s="45"/>
      <c r="D38" s="45"/>
      <c r="E38" s="45"/>
      <c r="F38" s="45"/>
      <c r="G38" s="45"/>
      <c r="H38" s="45"/>
      <c r="I38" s="45"/>
      <c r="J38" s="56" t="s">
        <v>36</v>
      </c>
      <c r="K38" s="56"/>
      <c r="L38" s="56"/>
      <c r="M38" s="56"/>
      <c r="N38" s="56"/>
      <c r="O38" s="56"/>
      <c r="P38" s="56"/>
      <c r="Q38" s="35" t="s">
        <v>63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2:36" ht="19.95" customHeight="1" x14ac:dyDescent="0.3">
      <c r="B39" s="44"/>
      <c r="C39" s="45"/>
      <c r="D39" s="45"/>
      <c r="E39" s="45"/>
      <c r="F39" s="45"/>
      <c r="G39" s="45"/>
      <c r="H39" s="45"/>
      <c r="I39" s="45"/>
      <c r="J39" s="41" t="s">
        <v>30</v>
      </c>
      <c r="K39" s="41"/>
      <c r="L39" s="41"/>
      <c r="M39" s="41"/>
      <c r="N39" s="37" t="s">
        <v>18</v>
      </c>
      <c r="O39" s="37"/>
      <c r="P39" s="37"/>
      <c r="Q39" s="37"/>
      <c r="R39" s="37"/>
      <c r="S39" s="37"/>
      <c r="T39" s="41" t="s">
        <v>29</v>
      </c>
      <c r="U39" s="41"/>
      <c r="V39" s="41"/>
      <c r="W39" s="37" t="s">
        <v>20</v>
      </c>
      <c r="X39" s="37"/>
      <c r="Y39" s="37"/>
      <c r="Z39" s="37"/>
      <c r="AA39" s="37"/>
      <c r="AB39" s="37"/>
      <c r="AC39" s="41" t="s">
        <v>42</v>
      </c>
      <c r="AD39" s="41"/>
      <c r="AE39" s="41" t="s">
        <v>31</v>
      </c>
      <c r="AF39" s="41"/>
      <c r="AG39" s="83"/>
    </row>
    <row r="40" spans="2:36" ht="21.6" hidden="1" customHeight="1" x14ac:dyDescent="0.3">
      <c r="B40" s="8"/>
      <c r="C40" s="9"/>
      <c r="D40" s="9"/>
      <c r="E40" s="9"/>
      <c r="F40" s="9"/>
      <c r="G40" s="9"/>
      <c r="H40" s="9"/>
      <c r="I40" s="9"/>
      <c r="J40" s="56" t="s">
        <v>36</v>
      </c>
      <c r="K40" s="56"/>
      <c r="L40" s="56"/>
      <c r="M40" s="56"/>
      <c r="N40" s="56"/>
      <c r="O40" s="56"/>
      <c r="P40" s="56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J40" s="12"/>
    </row>
    <row r="41" spans="2:36" ht="14.4" hidden="1" customHeight="1" x14ac:dyDescent="0.3">
      <c r="B41" s="6"/>
      <c r="C41" s="7"/>
      <c r="D41" s="7"/>
      <c r="E41" s="7"/>
      <c r="F41" s="7"/>
      <c r="G41" s="7"/>
      <c r="H41" s="7"/>
      <c r="I41" s="7"/>
      <c r="J41" s="41" t="s">
        <v>30</v>
      </c>
      <c r="K41" s="41"/>
      <c r="L41" s="41"/>
      <c r="M41" s="41"/>
      <c r="N41" s="86"/>
      <c r="O41" s="86"/>
      <c r="P41" s="86"/>
      <c r="Q41" s="86"/>
      <c r="R41" s="86"/>
      <c r="S41" s="86"/>
      <c r="T41" s="41" t="s">
        <v>29</v>
      </c>
      <c r="U41" s="41"/>
      <c r="V41" s="41"/>
      <c r="W41" s="86"/>
      <c r="X41" s="86"/>
      <c r="Y41" s="86"/>
      <c r="Z41" s="86"/>
      <c r="AA41" s="86"/>
      <c r="AB41" s="86"/>
      <c r="AC41" s="41" t="s">
        <v>42</v>
      </c>
      <c r="AD41" s="41"/>
      <c r="AE41" s="41" t="s">
        <v>31</v>
      </c>
      <c r="AF41" s="41"/>
      <c r="AG41" s="83"/>
    </row>
    <row r="42" spans="2:36" ht="51" hidden="1" customHeight="1" x14ac:dyDescent="0.3">
      <c r="B42" s="6"/>
      <c r="C42" s="7"/>
      <c r="D42" s="7"/>
      <c r="E42" s="7"/>
      <c r="F42" s="7"/>
      <c r="G42" s="7"/>
      <c r="H42" s="7"/>
      <c r="I42" s="7"/>
      <c r="J42" s="3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</row>
    <row r="43" spans="2:36" ht="12.6" hidden="1" customHeight="1" x14ac:dyDescent="0.3">
      <c r="B43" s="44"/>
      <c r="C43" s="90"/>
      <c r="D43" s="90"/>
      <c r="E43" s="90"/>
      <c r="F43" s="90"/>
      <c r="G43" s="90"/>
      <c r="H43" s="90"/>
      <c r="I43" s="90"/>
      <c r="J43" s="56" t="s">
        <v>36</v>
      </c>
      <c r="K43" s="56"/>
      <c r="L43" s="56"/>
      <c r="M43" s="56"/>
      <c r="N43" s="56"/>
      <c r="O43" s="56"/>
      <c r="P43" s="56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</row>
    <row r="44" spans="2:36" ht="14.4" hidden="1" customHeight="1" x14ac:dyDescent="0.3">
      <c r="B44" s="6"/>
      <c r="C44" s="7"/>
      <c r="D44" s="7"/>
      <c r="E44" s="7"/>
      <c r="F44" s="7"/>
      <c r="G44" s="7"/>
      <c r="H44" s="7"/>
      <c r="I44" s="7"/>
      <c r="J44" s="41" t="s">
        <v>30</v>
      </c>
      <c r="K44" s="41"/>
      <c r="L44" s="41"/>
      <c r="M44" s="41"/>
      <c r="N44" s="86"/>
      <c r="O44" s="86"/>
      <c r="P44" s="86"/>
      <c r="Q44" s="86"/>
      <c r="R44" s="86"/>
      <c r="S44" s="86"/>
      <c r="T44" s="41" t="s">
        <v>29</v>
      </c>
      <c r="U44" s="41"/>
      <c r="V44" s="41"/>
      <c r="W44" s="86"/>
      <c r="X44" s="86"/>
      <c r="Y44" s="86"/>
      <c r="Z44" s="86"/>
      <c r="AA44" s="86"/>
      <c r="AB44" s="86"/>
      <c r="AC44" s="41" t="s">
        <v>42</v>
      </c>
      <c r="AD44" s="41"/>
      <c r="AE44" s="41" t="s">
        <v>31</v>
      </c>
      <c r="AF44" s="41"/>
      <c r="AG44" s="83"/>
    </row>
    <row r="45" spans="2:36" ht="37.200000000000003" customHeight="1" x14ac:dyDescent="0.3">
      <c r="B45" s="42" t="s">
        <v>47</v>
      </c>
      <c r="C45" s="43"/>
      <c r="D45" s="43"/>
      <c r="E45" s="43"/>
      <c r="F45" s="43"/>
      <c r="G45" s="43"/>
      <c r="H45" s="43"/>
      <c r="I45" s="43"/>
      <c r="J45" s="126" t="s">
        <v>97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8"/>
    </row>
    <row r="46" spans="2:36" ht="37.799999999999997" customHeight="1" x14ac:dyDescent="0.3">
      <c r="B46" s="22"/>
      <c r="C46" s="23"/>
      <c r="D46" s="23"/>
      <c r="E46" s="23"/>
      <c r="F46" s="23"/>
      <c r="G46" s="23"/>
      <c r="H46" s="23"/>
      <c r="I46" s="23"/>
      <c r="J46" s="138" t="s">
        <v>74</v>
      </c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40"/>
    </row>
    <row r="47" spans="2:36" ht="16.8" customHeight="1" x14ac:dyDescent="0.3">
      <c r="B47" s="22"/>
      <c r="C47" s="23"/>
      <c r="D47" s="23"/>
      <c r="E47" s="23"/>
      <c r="F47" s="23"/>
      <c r="G47" s="23"/>
      <c r="H47" s="23"/>
      <c r="I47" s="23"/>
      <c r="J47" s="141" t="s">
        <v>92</v>
      </c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</row>
    <row r="48" spans="2:36" ht="15" customHeight="1" x14ac:dyDescent="0.3">
      <c r="B48" s="24"/>
      <c r="C48" s="25"/>
      <c r="D48" s="25"/>
      <c r="E48" s="25"/>
      <c r="F48" s="25"/>
      <c r="G48" s="25"/>
      <c r="H48" s="25"/>
      <c r="I48" s="25"/>
      <c r="J48" s="82" t="s">
        <v>36</v>
      </c>
      <c r="K48" s="82"/>
      <c r="L48" s="82"/>
      <c r="M48" s="82"/>
      <c r="N48" s="82"/>
      <c r="O48" s="82"/>
      <c r="P48" s="82"/>
      <c r="Q48" s="81" t="s">
        <v>81</v>
      </c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36"/>
    </row>
    <row r="49" spans="2:33" ht="19.95" customHeight="1" x14ac:dyDescent="0.3">
      <c r="B49" s="6"/>
      <c r="C49" s="7"/>
      <c r="D49" s="7"/>
      <c r="E49" s="7"/>
      <c r="F49" s="7"/>
      <c r="G49" s="7"/>
      <c r="H49" s="7"/>
      <c r="I49" s="7"/>
      <c r="J49" s="150" t="s">
        <v>30</v>
      </c>
      <c r="K49" s="150"/>
      <c r="L49" s="150"/>
      <c r="M49" s="150"/>
      <c r="N49" s="151" t="s">
        <v>43</v>
      </c>
      <c r="O49" s="151"/>
      <c r="P49" s="151"/>
      <c r="Q49" s="151"/>
      <c r="R49" s="151"/>
      <c r="S49" s="151"/>
      <c r="T49" s="150" t="s">
        <v>29</v>
      </c>
      <c r="U49" s="150"/>
      <c r="V49" s="150"/>
      <c r="W49" s="151" t="s">
        <v>18</v>
      </c>
      <c r="X49" s="151"/>
      <c r="Y49" s="151"/>
      <c r="Z49" s="151"/>
      <c r="AA49" s="151"/>
      <c r="AB49" s="151"/>
      <c r="AC49" s="150" t="s">
        <v>42</v>
      </c>
      <c r="AD49" s="150"/>
      <c r="AE49" s="150" t="s">
        <v>31</v>
      </c>
      <c r="AF49" s="150"/>
      <c r="AG49" s="152"/>
    </row>
    <row r="50" spans="2:33" ht="17.399999999999999" customHeight="1" x14ac:dyDescent="0.3">
      <c r="B50" s="24"/>
      <c r="C50" s="25"/>
      <c r="D50" s="25"/>
      <c r="E50" s="25"/>
      <c r="F50" s="25"/>
      <c r="G50" s="25"/>
      <c r="H50" s="25"/>
      <c r="I50" s="25"/>
      <c r="J50" s="82" t="s">
        <v>36</v>
      </c>
      <c r="K50" s="82"/>
      <c r="L50" s="82"/>
      <c r="M50" s="82"/>
      <c r="N50" s="82"/>
      <c r="O50" s="82"/>
      <c r="P50" s="82"/>
      <c r="Q50" s="81" t="s">
        <v>82</v>
      </c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36"/>
    </row>
    <row r="51" spans="2:33" ht="19.95" customHeight="1" x14ac:dyDescent="0.3">
      <c r="B51" s="6"/>
      <c r="C51" s="7"/>
      <c r="D51" s="7"/>
      <c r="E51" s="7"/>
      <c r="F51" s="7"/>
      <c r="G51" s="7"/>
      <c r="H51" s="7"/>
      <c r="I51" s="7"/>
      <c r="J51" s="150" t="s">
        <v>30</v>
      </c>
      <c r="K51" s="150"/>
      <c r="L51" s="150"/>
      <c r="M51" s="150"/>
      <c r="N51" s="151" t="s">
        <v>43</v>
      </c>
      <c r="O51" s="151"/>
      <c r="P51" s="151"/>
      <c r="Q51" s="151"/>
      <c r="R51" s="151"/>
      <c r="S51" s="151"/>
      <c r="T51" s="150" t="s">
        <v>29</v>
      </c>
      <c r="U51" s="150"/>
      <c r="V51" s="150"/>
      <c r="W51" s="151" t="s">
        <v>20</v>
      </c>
      <c r="X51" s="151"/>
      <c r="Y51" s="151"/>
      <c r="Z51" s="151"/>
      <c r="AA51" s="151"/>
      <c r="AB51" s="151"/>
      <c r="AC51" s="150" t="s">
        <v>42</v>
      </c>
      <c r="AD51" s="150"/>
      <c r="AE51" s="150" t="s">
        <v>31</v>
      </c>
      <c r="AF51" s="150"/>
      <c r="AG51" s="152"/>
    </row>
    <row r="52" spans="2:33" ht="14.4" customHeight="1" x14ac:dyDescent="0.3">
      <c r="B52" s="24"/>
      <c r="C52" s="25"/>
      <c r="D52" s="25"/>
      <c r="E52" s="25"/>
      <c r="F52" s="25"/>
      <c r="G52" s="25"/>
      <c r="H52" s="25"/>
      <c r="I52" s="25"/>
      <c r="J52" s="82" t="s">
        <v>36</v>
      </c>
      <c r="K52" s="82"/>
      <c r="L52" s="82"/>
      <c r="M52" s="82"/>
      <c r="N52" s="82"/>
      <c r="O52" s="82"/>
      <c r="P52" s="82"/>
      <c r="Q52" s="81" t="s">
        <v>83</v>
      </c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36"/>
    </row>
    <row r="53" spans="2:33" ht="19.95" customHeight="1" x14ac:dyDescent="0.3">
      <c r="B53" s="6"/>
      <c r="C53" s="7"/>
      <c r="D53" s="7"/>
      <c r="E53" s="7"/>
      <c r="F53" s="7"/>
      <c r="G53" s="7"/>
      <c r="H53" s="7"/>
      <c r="I53" s="7"/>
      <c r="J53" s="129" t="s">
        <v>30</v>
      </c>
      <c r="K53" s="129"/>
      <c r="L53" s="129"/>
      <c r="M53" s="129"/>
      <c r="N53" s="130" t="s">
        <v>43</v>
      </c>
      <c r="O53" s="130"/>
      <c r="P53" s="130"/>
      <c r="Q53" s="130"/>
      <c r="R53" s="130"/>
      <c r="S53" s="130"/>
      <c r="T53" s="129" t="s">
        <v>29</v>
      </c>
      <c r="U53" s="129"/>
      <c r="V53" s="129"/>
      <c r="W53" s="130" t="s">
        <v>21</v>
      </c>
      <c r="X53" s="130"/>
      <c r="Y53" s="130"/>
      <c r="Z53" s="130"/>
      <c r="AA53" s="130"/>
      <c r="AB53" s="130"/>
      <c r="AC53" s="129" t="s">
        <v>42</v>
      </c>
      <c r="AD53" s="129"/>
      <c r="AE53" s="129" t="s">
        <v>31</v>
      </c>
      <c r="AF53" s="129"/>
      <c r="AG53" s="131"/>
    </row>
    <row r="54" spans="2:33" ht="33.6" customHeight="1" x14ac:dyDescent="0.3">
      <c r="B54" s="22"/>
      <c r="C54" s="23"/>
      <c r="D54" s="23"/>
      <c r="E54" s="23"/>
      <c r="F54" s="23"/>
      <c r="G54" s="23"/>
      <c r="H54" s="23"/>
      <c r="I54" s="23"/>
      <c r="J54" s="144" t="s">
        <v>93</v>
      </c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6"/>
    </row>
    <row r="55" spans="2:33" ht="18" customHeight="1" x14ac:dyDescent="0.3">
      <c r="B55" s="24"/>
      <c r="C55" s="25"/>
      <c r="D55" s="25"/>
      <c r="E55" s="25"/>
      <c r="F55" s="25"/>
      <c r="G55" s="25"/>
      <c r="H55" s="25"/>
      <c r="I55" s="25"/>
      <c r="J55" s="82" t="s">
        <v>36</v>
      </c>
      <c r="K55" s="82"/>
      <c r="L55" s="82"/>
      <c r="M55" s="82"/>
      <c r="N55" s="82"/>
      <c r="O55" s="82"/>
      <c r="P55" s="82"/>
      <c r="Q55" s="81" t="s">
        <v>85</v>
      </c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36"/>
    </row>
    <row r="56" spans="2:33" ht="19.95" customHeight="1" x14ac:dyDescent="0.3">
      <c r="B56" s="6"/>
      <c r="C56" s="7"/>
      <c r="D56" s="7"/>
      <c r="E56" s="7"/>
      <c r="F56" s="7"/>
      <c r="G56" s="7"/>
      <c r="H56" s="7"/>
      <c r="I56" s="7"/>
      <c r="J56" s="150" t="s">
        <v>30</v>
      </c>
      <c r="K56" s="150"/>
      <c r="L56" s="150"/>
      <c r="M56" s="150"/>
      <c r="N56" s="151" t="s">
        <v>20</v>
      </c>
      <c r="O56" s="151"/>
      <c r="P56" s="151"/>
      <c r="Q56" s="151"/>
      <c r="R56" s="151"/>
      <c r="S56" s="151"/>
      <c r="T56" s="150" t="s">
        <v>29</v>
      </c>
      <c r="U56" s="150"/>
      <c r="V56" s="150"/>
      <c r="W56" s="151" t="s">
        <v>19</v>
      </c>
      <c r="X56" s="151"/>
      <c r="Y56" s="151"/>
      <c r="Z56" s="151"/>
      <c r="AA56" s="151"/>
      <c r="AB56" s="151"/>
      <c r="AC56" s="150" t="s">
        <v>42</v>
      </c>
      <c r="AD56" s="150"/>
      <c r="AE56" s="150" t="s">
        <v>31</v>
      </c>
      <c r="AF56" s="150"/>
      <c r="AG56" s="152"/>
    </row>
    <row r="57" spans="2:33" ht="21" customHeight="1" x14ac:dyDescent="0.3">
      <c r="B57" s="24"/>
      <c r="C57" s="25"/>
      <c r="D57" s="25"/>
      <c r="E57" s="25"/>
      <c r="F57" s="25"/>
      <c r="G57" s="25"/>
      <c r="H57" s="25"/>
      <c r="I57" s="25"/>
      <c r="J57" s="154" t="s">
        <v>95</v>
      </c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6"/>
    </row>
    <row r="58" spans="2:33" ht="18" customHeight="1" x14ac:dyDescent="0.3">
      <c r="B58" s="24"/>
      <c r="C58" s="25"/>
      <c r="D58" s="25"/>
      <c r="E58" s="25"/>
      <c r="F58" s="25"/>
      <c r="G58" s="25"/>
      <c r="H58" s="25"/>
      <c r="I58" s="25"/>
      <c r="J58" s="82" t="s">
        <v>36</v>
      </c>
      <c r="K58" s="82"/>
      <c r="L58" s="82"/>
      <c r="M58" s="82"/>
      <c r="N58" s="82"/>
      <c r="O58" s="82"/>
      <c r="P58" s="82"/>
      <c r="Q58" s="81" t="s">
        <v>94</v>
      </c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36"/>
    </row>
    <row r="59" spans="2:33" ht="19.95" customHeight="1" x14ac:dyDescent="0.3">
      <c r="B59" s="6"/>
      <c r="C59" s="7"/>
      <c r="D59" s="7"/>
      <c r="E59" s="7"/>
      <c r="F59" s="7"/>
      <c r="G59" s="7"/>
      <c r="H59" s="7"/>
      <c r="I59" s="7"/>
      <c r="J59" s="150" t="s">
        <v>30</v>
      </c>
      <c r="K59" s="150"/>
      <c r="L59" s="150"/>
      <c r="M59" s="150"/>
      <c r="N59" s="151" t="s">
        <v>61</v>
      </c>
      <c r="O59" s="151"/>
      <c r="P59" s="151"/>
      <c r="Q59" s="151"/>
      <c r="R59" s="151"/>
      <c r="S59" s="151"/>
      <c r="T59" s="150" t="s">
        <v>29</v>
      </c>
      <c r="U59" s="150"/>
      <c r="V59" s="150"/>
      <c r="W59" s="151" t="s">
        <v>21</v>
      </c>
      <c r="X59" s="151"/>
      <c r="Y59" s="151"/>
      <c r="Z59" s="151"/>
      <c r="AA59" s="151"/>
      <c r="AB59" s="151"/>
      <c r="AC59" s="150" t="s">
        <v>42</v>
      </c>
      <c r="AD59" s="150"/>
      <c r="AE59" s="150" t="s">
        <v>31</v>
      </c>
      <c r="AF59" s="150"/>
      <c r="AG59" s="152"/>
    </row>
    <row r="60" spans="2:33" ht="32.4" customHeight="1" x14ac:dyDescent="0.3">
      <c r="B60" s="24"/>
      <c r="C60" s="25"/>
      <c r="D60" s="25"/>
      <c r="E60" s="25"/>
      <c r="F60" s="25"/>
      <c r="G60" s="25"/>
      <c r="H60" s="25"/>
      <c r="I60" s="25"/>
      <c r="J60" s="144" t="s">
        <v>96</v>
      </c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6"/>
    </row>
    <row r="61" spans="2:33" ht="18" customHeight="1" x14ac:dyDescent="0.3">
      <c r="B61" s="24"/>
      <c r="C61" s="25"/>
      <c r="D61" s="25"/>
      <c r="E61" s="25"/>
      <c r="F61" s="25"/>
      <c r="G61" s="25"/>
      <c r="H61" s="25"/>
      <c r="I61" s="25"/>
      <c r="J61" s="82" t="s">
        <v>36</v>
      </c>
      <c r="K61" s="82"/>
      <c r="L61" s="82"/>
      <c r="M61" s="82"/>
      <c r="N61" s="82"/>
      <c r="O61" s="82"/>
      <c r="P61" s="82"/>
      <c r="Q61" s="81" t="s">
        <v>98</v>
      </c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36"/>
    </row>
    <row r="62" spans="2:33" ht="19.95" customHeight="1" x14ac:dyDescent="0.3">
      <c r="B62" s="6"/>
      <c r="C62" s="7"/>
      <c r="D62" s="7"/>
      <c r="E62" s="7"/>
      <c r="F62" s="7"/>
      <c r="G62" s="7"/>
      <c r="H62" s="7"/>
      <c r="I62" s="7"/>
      <c r="J62" s="129" t="s">
        <v>30</v>
      </c>
      <c r="K62" s="129"/>
      <c r="L62" s="129"/>
      <c r="M62" s="129"/>
      <c r="N62" s="130" t="s">
        <v>61</v>
      </c>
      <c r="O62" s="130"/>
      <c r="P62" s="130"/>
      <c r="Q62" s="130"/>
      <c r="R62" s="130"/>
      <c r="S62" s="130"/>
      <c r="T62" s="129" t="s">
        <v>29</v>
      </c>
      <c r="U62" s="129"/>
      <c r="V62" s="129"/>
      <c r="W62" s="130" t="s">
        <v>21</v>
      </c>
      <c r="X62" s="130"/>
      <c r="Y62" s="130"/>
      <c r="Z62" s="130"/>
      <c r="AA62" s="130"/>
      <c r="AB62" s="130"/>
      <c r="AC62" s="129" t="s">
        <v>42</v>
      </c>
      <c r="AD62" s="129"/>
      <c r="AE62" s="129" t="s">
        <v>31</v>
      </c>
      <c r="AF62" s="129"/>
      <c r="AG62" s="131"/>
    </row>
    <row r="63" spans="2:33" ht="33.6" customHeight="1" x14ac:dyDescent="0.3">
      <c r="B63" s="22"/>
      <c r="C63" s="23"/>
      <c r="D63" s="23"/>
      <c r="E63" s="23"/>
      <c r="F63" s="23"/>
      <c r="G63" s="23"/>
      <c r="H63" s="23"/>
      <c r="I63" s="23"/>
      <c r="J63" s="144" t="s">
        <v>86</v>
      </c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6"/>
    </row>
    <row r="64" spans="2:33" ht="19.8" customHeight="1" x14ac:dyDescent="0.3">
      <c r="B64" s="24"/>
      <c r="C64" s="25"/>
      <c r="D64" s="25"/>
      <c r="E64" s="25"/>
      <c r="F64" s="25"/>
      <c r="G64" s="25"/>
      <c r="H64" s="25"/>
      <c r="I64" s="25"/>
      <c r="J64" s="82" t="s">
        <v>36</v>
      </c>
      <c r="K64" s="82"/>
      <c r="L64" s="82"/>
      <c r="M64" s="82"/>
      <c r="N64" s="82"/>
      <c r="O64" s="82"/>
      <c r="P64" s="82"/>
      <c r="Q64" s="81" t="s">
        <v>84</v>
      </c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36"/>
    </row>
    <row r="65" spans="2:33" ht="19.8" customHeight="1" x14ac:dyDescent="0.3">
      <c r="B65" s="6"/>
      <c r="C65" s="7"/>
      <c r="D65" s="7"/>
      <c r="E65" s="7"/>
      <c r="F65" s="7"/>
      <c r="G65" s="7"/>
      <c r="H65" s="7"/>
      <c r="I65" s="7"/>
      <c r="J65" s="129" t="s">
        <v>30</v>
      </c>
      <c r="K65" s="129"/>
      <c r="L65" s="129"/>
      <c r="M65" s="129"/>
      <c r="N65" s="130" t="s">
        <v>46</v>
      </c>
      <c r="O65" s="130"/>
      <c r="P65" s="130"/>
      <c r="Q65" s="130"/>
      <c r="R65" s="130"/>
      <c r="S65" s="130"/>
      <c r="T65" s="129" t="s">
        <v>29</v>
      </c>
      <c r="U65" s="129"/>
      <c r="V65" s="129"/>
      <c r="W65" s="130" t="s">
        <v>43</v>
      </c>
      <c r="X65" s="130"/>
      <c r="Y65" s="130"/>
      <c r="Z65" s="130"/>
      <c r="AA65" s="130"/>
      <c r="AB65" s="130"/>
      <c r="AC65" s="129" t="s">
        <v>42</v>
      </c>
      <c r="AD65" s="129"/>
      <c r="AE65" s="129" t="s">
        <v>31</v>
      </c>
      <c r="AF65" s="129"/>
      <c r="AG65" s="131"/>
    </row>
    <row r="66" spans="2:33" ht="37.799999999999997" customHeight="1" x14ac:dyDescent="0.3">
      <c r="B66" s="22"/>
      <c r="C66" s="23"/>
      <c r="D66" s="23"/>
      <c r="E66" s="23"/>
      <c r="F66" s="23"/>
      <c r="G66" s="23"/>
      <c r="H66" s="23"/>
      <c r="I66" s="23"/>
      <c r="J66" s="147" t="s">
        <v>99</v>
      </c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</row>
    <row r="67" spans="2:33" ht="36.6" customHeight="1" x14ac:dyDescent="0.3">
      <c r="B67" s="22"/>
      <c r="C67" s="23"/>
      <c r="D67" s="23"/>
      <c r="E67" s="23"/>
      <c r="F67" s="23"/>
      <c r="G67" s="23"/>
      <c r="H67" s="23"/>
      <c r="I67" s="23"/>
      <c r="J67" s="147" t="s">
        <v>100</v>
      </c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9"/>
    </row>
    <row r="68" spans="2:33" ht="40.200000000000003" customHeight="1" x14ac:dyDescent="0.3">
      <c r="B68" s="16"/>
      <c r="C68" s="17"/>
      <c r="D68" s="17"/>
      <c r="E68" s="17"/>
      <c r="F68" s="17"/>
      <c r="G68" s="17"/>
      <c r="H68" s="17"/>
      <c r="I68" s="17"/>
      <c r="J68" s="132" t="s">
        <v>75</v>
      </c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4"/>
    </row>
    <row r="69" spans="2:33" ht="78.599999999999994" customHeight="1" x14ac:dyDescent="0.3">
      <c r="B69" s="42" t="s">
        <v>9</v>
      </c>
      <c r="C69" s="43"/>
      <c r="D69" s="43"/>
      <c r="E69" s="43"/>
      <c r="F69" s="43"/>
      <c r="G69" s="43"/>
      <c r="H69" s="43"/>
      <c r="I69" s="43"/>
      <c r="J69" s="76" t="s">
        <v>101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8"/>
    </row>
    <row r="70" spans="2:33" ht="71.400000000000006" customHeight="1" x14ac:dyDescent="0.3">
      <c r="B70" s="44"/>
      <c r="C70" s="45"/>
      <c r="D70" s="45"/>
      <c r="E70" s="45"/>
      <c r="F70" s="45"/>
      <c r="G70" s="45"/>
      <c r="H70" s="45"/>
      <c r="I70" s="45"/>
      <c r="J70" s="135" t="s">
        <v>76</v>
      </c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7"/>
    </row>
    <row r="71" spans="2:33" ht="35.4" customHeight="1" x14ac:dyDescent="0.3">
      <c r="B71" s="42" t="s">
        <v>48</v>
      </c>
      <c r="C71" s="43"/>
      <c r="D71" s="43"/>
      <c r="E71" s="43"/>
      <c r="F71" s="43"/>
      <c r="G71" s="43"/>
      <c r="H71" s="43"/>
      <c r="I71" s="43"/>
      <c r="J71" s="53" t="s">
        <v>27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5"/>
    </row>
    <row r="72" spans="2:33" ht="24" customHeight="1" x14ac:dyDescent="0.3">
      <c r="B72" s="42" t="s">
        <v>49</v>
      </c>
      <c r="C72" s="43"/>
      <c r="D72" s="43"/>
      <c r="E72" s="43"/>
      <c r="F72" s="43"/>
      <c r="G72" s="43"/>
      <c r="H72" s="43"/>
      <c r="I72" s="43"/>
      <c r="J72" s="53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5"/>
    </row>
    <row r="73" spans="2:33" ht="18" customHeight="1" x14ac:dyDescent="0.3">
      <c r="B73" s="44"/>
      <c r="C73" s="45"/>
      <c r="D73" s="45"/>
      <c r="E73" s="45"/>
      <c r="F73" s="45"/>
      <c r="G73" s="45"/>
      <c r="H73" s="45"/>
      <c r="I73" s="45"/>
      <c r="J73" s="56" t="s">
        <v>27</v>
      </c>
      <c r="K73" s="56"/>
      <c r="L73" s="56"/>
      <c r="M73" s="56"/>
      <c r="N73" s="56"/>
      <c r="O73" s="56"/>
      <c r="P73" s="56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6"/>
    </row>
    <row r="74" spans="2:33" ht="37.200000000000003" customHeight="1" x14ac:dyDescent="0.3">
      <c r="B74" s="42" t="s">
        <v>50</v>
      </c>
      <c r="C74" s="43"/>
      <c r="D74" s="43"/>
      <c r="E74" s="43"/>
      <c r="F74" s="43"/>
      <c r="G74" s="43"/>
      <c r="H74" s="43"/>
      <c r="I74" s="43"/>
      <c r="J74" s="53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5"/>
    </row>
    <row r="75" spans="2:33" ht="17.399999999999999" customHeight="1" x14ac:dyDescent="0.3">
      <c r="B75" s="44"/>
      <c r="C75" s="90"/>
      <c r="D75" s="90"/>
      <c r="E75" s="90"/>
      <c r="F75" s="90"/>
      <c r="G75" s="90"/>
      <c r="H75" s="90"/>
      <c r="I75" s="90"/>
      <c r="J75" s="56" t="s">
        <v>27</v>
      </c>
      <c r="K75" s="56"/>
      <c r="L75" s="56"/>
      <c r="M75" s="56"/>
      <c r="N75" s="56"/>
      <c r="O75" s="56"/>
      <c r="P75" s="56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6"/>
    </row>
    <row r="76" spans="2:33" ht="40.200000000000003" customHeight="1" x14ac:dyDescent="0.3">
      <c r="B76" s="42" t="s">
        <v>55</v>
      </c>
      <c r="C76" s="43"/>
      <c r="D76" s="43"/>
      <c r="E76" s="43"/>
      <c r="F76" s="43"/>
      <c r="G76" s="43"/>
      <c r="H76" s="43"/>
      <c r="I76" s="43"/>
      <c r="J76" s="5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5"/>
    </row>
    <row r="77" spans="2:33" ht="15" customHeight="1" x14ac:dyDescent="0.3">
      <c r="B77" s="44"/>
      <c r="C77" s="90"/>
      <c r="D77" s="90"/>
      <c r="E77" s="90"/>
      <c r="F77" s="90"/>
      <c r="G77" s="90"/>
      <c r="H77" s="90"/>
      <c r="I77" s="90"/>
      <c r="J77" s="56" t="s">
        <v>27</v>
      </c>
      <c r="K77" s="56"/>
      <c r="L77" s="56"/>
      <c r="M77" s="56"/>
      <c r="N77" s="56"/>
      <c r="O77" s="56"/>
      <c r="P77" s="56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6"/>
    </row>
    <row r="78" spans="2:33" ht="30" customHeight="1" x14ac:dyDescent="0.3">
      <c r="B78" s="42" t="s">
        <v>59</v>
      </c>
      <c r="C78" s="43"/>
      <c r="D78" s="43"/>
      <c r="E78" s="43"/>
      <c r="F78" s="43"/>
      <c r="G78" s="43"/>
      <c r="H78" s="43"/>
      <c r="I78" s="43"/>
      <c r="J78" s="53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3"/>
    </row>
    <row r="79" spans="2:33" ht="22.2" customHeight="1" x14ac:dyDescent="0.3">
      <c r="B79" s="44"/>
      <c r="C79" s="90"/>
      <c r="D79" s="90"/>
      <c r="E79" s="90"/>
      <c r="F79" s="90"/>
      <c r="G79" s="90"/>
      <c r="H79" s="90"/>
      <c r="I79" s="90"/>
      <c r="J79" s="56" t="s">
        <v>27</v>
      </c>
      <c r="K79" s="56"/>
      <c r="L79" s="56"/>
      <c r="M79" s="56"/>
      <c r="N79" s="56"/>
      <c r="O79" s="56"/>
      <c r="P79" s="56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6"/>
    </row>
    <row r="80" spans="2:33" ht="25.8" customHeight="1" x14ac:dyDescent="0.3">
      <c r="B80" s="74" t="s">
        <v>51</v>
      </c>
      <c r="C80" s="75"/>
      <c r="D80" s="75"/>
      <c r="E80" s="75"/>
      <c r="F80" s="75"/>
      <c r="G80" s="75"/>
      <c r="H80" s="75"/>
      <c r="I80" s="75"/>
      <c r="J80" s="53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3"/>
    </row>
    <row r="81" spans="2:33" ht="16.8" customHeight="1" x14ac:dyDescent="0.3">
      <c r="B81" s="74"/>
      <c r="C81" s="75"/>
      <c r="D81" s="75"/>
      <c r="E81" s="75"/>
      <c r="F81" s="75"/>
      <c r="G81" s="75"/>
      <c r="H81" s="75"/>
      <c r="I81" s="75"/>
      <c r="J81" s="56" t="s">
        <v>27</v>
      </c>
      <c r="K81" s="56"/>
      <c r="L81" s="56"/>
      <c r="M81" s="56"/>
      <c r="N81" s="56"/>
      <c r="O81" s="56"/>
      <c r="P81" s="56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6"/>
    </row>
    <row r="82" spans="2:33" ht="36" customHeight="1" x14ac:dyDescent="0.3">
      <c r="B82" s="74" t="s">
        <v>54</v>
      </c>
      <c r="C82" s="75"/>
      <c r="D82" s="75"/>
      <c r="E82" s="75"/>
      <c r="F82" s="75"/>
      <c r="G82" s="75"/>
      <c r="H82" s="75"/>
      <c r="I82" s="75"/>
      <c r="J82" s="53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5"/>
    </row>
    <row r="83" spans="2:33" ht="16.8" customHeight="1" x14ac:dyDescent="0.3">
      <c r="B83" s="74"/>
      <c r="C83" s="75"/>
      <c r="D83" s="75"/>
      <c r="E83" s="75"/>
      <c r="F83" s="75"/>
      <c r="G83" s="75"/>
      <c r="H83" s="75"/>
      <c r="I83" s="75"/>
      <c r="J83" s="157" t="s">
        <v>27</v>
      </c>
      <c r="K83" s="157"/>
      <c r="L83" s="157"/>
      <c r="M83" s="157"/>
      <c r="N83" s="157"/>
      <c r="O83" s="157"/>
      <c r="P83" s="157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6"/>
    </row>
    <row r="84" spans="2:33" ht="27" customHeight="1" x14ac:dyDescent="0.3">
      <c r="B84" s="42" t="s">
        <v>58</v>
      </c>
      <c r="C84" s="43"/>
      <c r="D84" s="43"/>
      <c r="E84" s="43"/>
      <c r="F84" s="43"/>
      <c r="G84" s="43"/>
      <c r="H84" s="43"/>
      <c r="I84" s="43"/>
      <c r="J84" s="53" t="s">
        <v>77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3"/>
    </row>
    <row r="85" spans="2:33" ht="15.6" customHeight="1" x14ac:dyDescent="0.3">
      <c r="B85" s="44"/>
      <c r="C85" s="90"/>
      <c r="D85" s="90"/>
      <c r="E85" s="90"/>
      <c r="F85" s="90"/>
      <c r="G85" s="90"/>
      <c r="H85" s="90"/>
      <c r="I85" s="90"/>
      <c r="J85" s="157"/>
      <c r="K85" s="157"/>
      <c r="L85" s="157"/>
      <c r="M85" s="157"/>
      <c r="N85" s="157"/>
      <c r="O85" s="157"/>
      <c r="P85" s="157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6"/>
    </row>
    <row r="86" spans="2:33" ht="28.2" customHeight="1" x14ac:dyDescent="0.3">
      <c r="B86" s="42" t="s">
        <v>52</v>
      </c>
      <c r="C86" s="43"/>
      <c r="D86" s="43"/>
      <c r="E86" s="43"/>
      <c r="F86" s="43"/>
      <c r="G86" s="43"/>
      <c r="H86" s="43"/>
      <c r="I86" s="43"/>
      <c r="J86" s="53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5"/>
    </row>
    <row r="87" spans="2:33" x14ac:dyDescent="0.3">
      <c r="B87" s="44"/>
      <c r="C87" s="90"/>
      <c r="D87" s="90"/>
      <c r="E87" s="90"/>
      <c r="F87" s="90"/>
      <c r="G87" s="90"/>
      <c r="H87" s="90"/>
      <c r="I87" s="90"/>
      <c r="J87" s="82" t="s">
        <v>27</v>
      </c>
      <c r="K87" s="82"/>
      <c r="L87" s="82"/>
      <c r="M87" s="82"/>
      <c r="N87" s="82"/>
      <c r="O87" s="82"/>
      <c r="P87" s="82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36"/>
    </row>
    <row r="88" spans="2:33" ht="24.6" customHeight="1" x14ac:dyDescent="0.3">
      <c r="B88" s="42" t="s">
        <v>53</v>
      </c>
      <c r="C88" s="43"/>
      <c r="D88" s="43"/>
      <c r="E88" s="43"/>
      <c r="F88" s="43"/>
      <c r="G88" s="43"/>
      <c r="H88" s="43"/>
      <c r="I88" s="43"/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5"/>
    </row>
    <row r="89" spans="2:33" ht="16.2" customHeight="1" x14ac:dyDescent="0.3">
      <c r="B89" s="44"/>
      <c r="C89" s="90"/>
      <c r="D89" s="90"/>
      <c r="E89" s="90"/>
      <c r="F89" s="90"/>
      <c r="G89" s="90"/>
      <c r="H89" s="90"/>
      <c r="I89" s="90"/>
      <c r="J89" s="82" t="s">
        <v>27</v>
      </c>
      <c r="K89" s="82"/>
      <c r="L89" s="82"/>
      <c r="M89" s="82"/>
      <c r="N89" s="82"/>
      <c r="O89" s="82"/>
      <c r="P89" s="82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36"/>
    </row>
    <row r="90" spans="2:33" ht="37.799999999999997" customHeight="1" x14ac:dyDescent="0.3">
      <c r="B90" s="42" t="s">
        <v>66</v>
      </c>
      <c r="C90" s="43"/>
      <c r="D90" s="43"/>
      <c r="E90" s="43"/>
      <c r="F90" s="43"/>
      <c r="G90" s="43"/>
      <c r="H90" s="43"/>
      <c r="I90" s="43"/>
      <c r="J90" s="53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3"/>
    </row>
    <row r="91" spans="2:33" ht="18" customHeight="1" x14ac:dyDescent="0.3">
      <c r="B91" s="44"/>
      <c r="C91" s="90"/>
      <c r="D91" s="90"/>
      <c r="E91" s="90"/>
      <c r="F91" s="90"/>
      <c r="G91" s="90"/>
      <c r="H91" s="90"/>
      <c r="I91" s="90"/>
      <c r="J91" s="82" t="s">
        <v>27</v>
      </c>
      <c r="K91" s="82"/>
      <c r="L91" s="82"/>
      <c r="M91" s="82"/>
      <c r="N91" s="82"/>
      <c r="O91" s="82"/>
      <c r="P91" s="82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36"/>
    </row>
    <row r="92" spans="2:33" ht="25.8" customHeight="1" x14ac:dyDescent="0.3">
      <c r="B92" s="42" t="s">
        <v>65</v>
      </c>
      <c r="C92" s="43"/>
      <c r="D92" s="43"/>
      <c r="E92" s="43"/>
      <c r="F92" s="43"/>
      <c r="G92" s="43"/>
      <c r="H92" s="43"/>
      <c r="I92" s="43"/>
      <c r="J92" s="53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5"/>
    </row>
    <row r="93" spans="2:33" ht="18" customHeight="1" x14ac:dyDescent="0.3">
      <c r="B93" s="44"/>
      <c r="C93" s="90"/>
      <c r="D93" s="90"/>
      <c r="E93" s="90"/>
      <c r="F93" s="90"/>
      <c r="G93" s="90"/>
      <c r="H93" s="90"/>
      <c r="I93" s="90"/>
      <c r="J93" s="82" t="s">
        <v>27</v>
      </c>
      <c r="K93" s="82"/>
      <c r="L93" s="82"/>
      <c r="M93" s="82"/>
      <c r="N93" s="82"/>
      <c r="O93" s="82"/>
      <c r="P93" s="82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36"/>
    </row>
    <row r="94" spans="2:33" ht="18.600000000000001" customHeight="1" x14ac:dyDescent="0.3">
      <c r="B94" s="42" t="s">
        <v>13</v>
      </c>
      <c r="C94" s="43"/>
      <c r="D94" s="43"/>
      <c r="E94" s="43"/>
      <c r="F94" s="43"/>
      <c r="G94" s="43"/>
      <c r="H94" s="43"/>
      <c r="I94" s="43"/>
      <c r="J94" s="161" t="s">
        <v>36</v>
      </c>
      <c r="K94" s="161"/>
      <c r="L94" s="161"/>
      <c r="M94" s="161"/>
      <c r="N94" s="161"/>
      <c r="O94" s="161"/>
      <c r="P94" s="161"/>
      <c r="Q94" s="72" t="s">
        <v>87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3"/>
    </row>
    <row r="95" spans="2:33" ht="18.600000000000001" customHeight="1" x14ac:dyDescent="0.3">
      <c r="B95" s="6"/>
      <c r="C95" s="7"/>
      <c r="D95" s="7"/>
      <c r="E95" s="7"/>
      <c r="F95" s="7"/>
      <c r="G95" s="7"/>
      <c r="H95" s="7"/>
      <c r="I95" s="7"/>
      <c r="J95" s="150" t="s">
        <v>30</v>
      </c>
      <c r="K95" s="150"/>
      <c r="L95" s="150"/>
      <c r="M95" s="150"/>
      <c r="N95" s="151" t="s">
        <v>46</v>
      </c>
      <c r="O95" s="151"/>
      <c r="P95" s="151"/>
      <c r="Q95" s="151"/>
      <c r="R95" s="151"/>
      <c r="S95" s="151"/>
      <c r="T95" s="150" t="s">
        <v>29</v>
      </c>
      <c r="U95" s="150"/>
      <c r="V95" s="150"/>
      <c r="W95" s="151" t="s">
        <v>57</v>
      </c>
      <c r="X95" s="151"/>
      <c r="Y95" s="151"/>
      <c r="Z95" s="151"/>
      <c r="AA95" s="151"/>
      <c r="AB95" s="151"/>
      <c r="AC95" s="150" t="s">
        <v>42</v>
      </c>
      <c r="AD95" s="150"/>
      <c r="AE95" s="150" t="s">
        <v>31</v>
      </c>
      <c r="AF95" s="150"/>
      <c r="AG95" s="152"/>
    </row>
    <row r="96" spans="2:33" ht="17.399999999999999" customHeight="1" x14ac:dyDescent="0.3">
      <c r="B96" s="24"/>
      <c r="C96" s="25"/>
      <c r="D96" s="25"/>
      <c r="E96" s="25"/>
      <c r="F96" s="25"/>
      <c r="G96" s="25"/>
      <c r="H96" s="25"/>
      <c r="I96" s="25"/>
      <c r="J96" s="82" t="s">
        <v>36</v>
      </c>
      <c r="K96" s="82"/>
      <c r="L96" s="82"/>
      <c r="M96" s="82"/>
      <c r="N96" s="82"/>
      <c r="O96" s="82"/>
      <c r="P96" s="82"/>
      <c r="Q96" s="81" t="s">
        <v>88</v>
      </c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36"/>
    </row>
    <row r="97" spans="2:33" ht="17.399999999999999" customHeight="1" x14ac:dyDescent="0.3">
      <c r="B97" s="6"/>
      <c r="C97" s="7"/>
      <c r="D97" s="7"/>
      <c r="E97" s="7"/>
      <c r="F97" s="7"/>
      <c r="G97" s="7"/>
      <c r="H97" s="7"/>
      <c r="I97" s="7"/>
      <c r="J97" s="150" t="s">
        <v>30</v>
      </c>
      <c r="K97" s="150"/>
      <c r="L97" s="150"/>
      <c r="M97" s="150"/>
      <c r="N97" s="151" t="s">
        <v>46</v>
      </c>
      <c r="O97" s="151"/>
      <c r="P97" s="151"/>
      <c r="Q97" s="151"/>
      <c r="R97" s="151"/>
      <c r="S97" s="151"/>
      <c r="T97" s="150" t="s">
        <v>29</v>
      </c>
      <c r="U97" s="150"/>
      <c r="V97" s="150"/>
      <c r="W97" s="151" t="s">
        <v>61</v>
      </c>
      <c r="X97" s="151"/>
      <c r="Y97" s="151"/>
      <c r="Z97" s="151"/>
      <c r="AA97" s="151"/>
      <c r="AB97" s="151"/>
      <c r="AC97" s="150" t="s">
        <v>42</v>
      </c>
      <c r="AD97" s="150"/>
      <c r="AE97" s="150" t="s">
        <v>31</v>
      </c>
      <c r="AF97" s="150"/>
      <c r="AG97" s="152"/>
    </row>
    <row r="98" spans="2:33" ht="33.6" customHeight="1" x14ac:dyDescent="0.3">
      <c r="B98" s="24"/>
      <c r="C98" s="25"/>
      <c r="D98" s="25"/>
      <c r="E98" s="25"/>
      <c r="F98" s="25"/>
      <c r="G98" s="25"/>
      <c r="H98" s="25"/>
      <c r="I98" s="25"/>
      <c r="J98" s="82" t="s">
        <v>36</v>
      </c>
      <c r="K98" s="82"/>
      <c r="L98" s="82"/>
      <c r="M98" s="82"/>
      <c r="N98" s="82"/>
      <c r="O98" s="82"/>
      <c r="P98" s="82"/>
      <c r="Q98" s="81" t="s">
        <v>90</v>
      </c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36"/>
    </row>
    <row r="99" spans="2:33" ht="19.95" customHeight="1" x14ac:dyDescent="0.3">
      <c r="B99" s="6"/>
      <c r="C99" s="7"/>
      <c r="D99" s="7"/>
      <c r="E99" s="7"/>
      <c r="F99" s="7"/>
      <c r="G99" s="7"/>
      <c r="H99" s="7"/>
      <c r="I99" s="7"/>
      <c r="J99" s="158" t="s">
        <v>30</v>
      </c>
      <c r="K99" s="158"/>
      <c r="L99" s="158"/>
      <c r="M99" s="158"/>
      <c r="N99" s="159" t="s">
        <v>61</v>
      </c>
      <c r="O99" s="159"/>
      <c r="P99" s="159"/>
      <c r="Q99" s="159"/>
      <c r="R99" s="159"/>
      <c r="S99" s="159"/>
      <c r="T99" s="158" t="s">
        <v>29</v>
      </c>
      <c r="U99" s="158"/>
      <c r="V99" s="158"/>
      <c r="W99" s="159" t="s">
        <v>62</v>
      </c>
      <c r="X99" s="159"/>
      <c r="Y99" s="159"/>
      <c r="Z99" s="159"/>
      <c r="AA99" s="159"/>
      <c r="AB99" s="159"/>
      <c r="AC99" s="158" t="s">
        <v>89</v>
      </c>
      <c r="AD99" s="158"/>
      <c r="AE99" s="158" t="s">
        <v>31</v>
      </c>
      <c r="AF99" s="158"/>
      <c r="AG99" s="160"/>
    </row>
    <row r="100" spans="2:33" x14ac:dyDescent="0.3">
      <c r="B100" s="74" t="s">
        <v>10</v>
      </c>
      <c r="C100" s="75"/>
      <c r="D100" s="75"/>
      <c r="E100" s="75"/>
      <c r="F100" s="75"/>
      <c r="G100" s="75"/>
      <c r="H100" s="75"/>
      <c r="I100" s="75"/>
      <c r="J100" s="123" t="s">
        <v>37</v>
      </c>
      <c r="K100" s="123"/>
      <c r="L100" s="123"/>
      <c r="M100" s="123"/>
      <c r="N100" s="123"/>
      <c r="O100" s="123"/>
      <c r="P100" s="69" t="s">
        <v>21</v>
      </c>
      <c r="Q100" s="69"/>
      <c r="R100" s="69"/>
      <c r="S100" s="69"/>
      <c r="T100" s="69"/>
      <c r="U100" s="69"/>
      <c r="V100" s="3"/>
      <c r="W100" s="3"/>
      <c r="X100" s="3"/>
      <c r="Y100" s="3"/>
      <c r="Z100" s="3"/>
      <c r="AA100" s="3"/>
      <c r="AB100" s="3"/>
      <c r="AC100" s="3"/>
      <c r="AD100" s="3"/>
      <c r="AE100" s="124" t="s">
        <v>31</v>
      </c>
      <c r="AF100" s="124"/>
      <c r="AG100" s="125"/>
    </row>
    <row r="101" spans="2:33" x14ac:dyDescent="0.3">
      <c r="G101" s="119" t="s">
        <v>70</v>
      </c>
      <c r="H101" s="120"/>
      <c r="I101" s="120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2"/>
    </row>
  </sheetData>
  <mergeCells count="296">
    <mergeCell ref="J62:M62"/>
    <mergeCell ref="N62:S62"/>
    <mergeCell ref="T62:V62"/>
    <mergeCell ref="W62:AB62"/>
    <mergeCell ref="AC62:AD62"/>
    <mergeCell ref="AE62:AG62"/>
    <mergeCell ref="J99:M99"/>
    <mergeCell ref="N99:S99"/>
    <mergeCell ref="T99:V99"/>
    <mergeCell ref="W99:AB99"/>
    <mergeCell ref="AC99:AD99"/>
    <mergeCell ref="AE99:AG99"/>
    <mergeCell ref="J96:P96"/>
    <mergeCell ref="Q96:AG96"/>
    <mergeCell ref="J97:M97"/>
    <mergeCell ref="N97:S97"/>
    <mergeCell ref="T97:V97"/>
    <mergeCell ref="W97:AB97"/>
    <mergeCell ref="AC97:AD97"/>
    <mergeCell ref="AE97:AG97"/>
    <mergeCell ref="J98:P98"/>
    <mergeCell ref="Q98:AG98"/>
    <mergeCell ref="J94:P94"/>
    <mergeCell ref="Q94:AG94"/>
    <mergeCell ref="J95:M95"/>
    <mergeCell ref="N95:S95"/>
    <mergeCell ref="T95:V95"/>
    <mergeCell ref="W95:AB95"/>
    <mergeCell ref="AC95:AD95"/>
    <mergeCell ref="AE95:AG95"/>
    <mergeCell ref="AC65:AD65"/>
    <mergeCell ref="AE65:AG65"/>
    <mergeCell ref="J57:AG57"/>
    <mergeCell ref="J61:P61"/>
    <mergeCell ref="Q61:AG61"/>
    <mergeCell ref="Q75:AG75"/>
    <mergeCell ref="J76:AG76"/>
    <mergeCell ref="J91:P91"/>
    <mergeCell ref="Q91:AG91"/>
    <mergeCell ref="Q79:AG79"/>
    <mergeCell ref="J85:P85"/>
    <mergeCell ref="Q85:AG85"/>
    <mergeCell ref="J84:AG84"/>
    <mergeCell ref="J87:P87"/>
    <mergeCell ref="Q87:AG87"/>
    <mergeCell ref="J90:AG90"/>
    <mergeCell ref="J89:P89"/>
    <mergeCell ref="J83:P83"/>
    <mergeCell ref="T56:V56"/>
    <mergeCell ref="W56:AB56"/>
    <mergeCell ref="AC56:AD56"/>
    <mergeCell ref="AE56:AG56"/>
    <mergeCell ref="J60:AG60"/>
    <mergeCell ref="J58:P58"/>
    <mergeCell ref="Q58:AG58"/>
    <mergeCell ref="J59:M59"/>
    <mergeCell ref="N59:S59"/>
    <mergeCell ref="T59:V59"/>
    <mergeCell ref="W59:AB59"/>
    <mergeCell ref="AC59:AD59"/>
    <mergeCell ref="AE59:AG59"/>
    <mergeCell ref="U20:Y20"/>
    <mergeCell ref="U23:Y23"/>
    <mergeCell ref="J48:P48"/>
    <mergeCell ref="Q48:AG48"/>
    <mergeCell ref="J49:M49"/>
    <mergeCell ref="N49:S49"/>
    <mergeCell ref="T49:V49"/>
    <mergeCell ref="W49:AB49"/>
    <mergeCell ref="AC49:AD49"/>
    <mergeCell ref="AE49:AG49"/>
    <mergeCell ref="J71:AG71"/>
    <mergeCell ref="J68:AG68"/>
    <mergeCell ref="AC39:AD39"/>
    <mergeCell ref="AE39:AG39"/>
    <mergeCell ref="J38:P38"/>
    <mergeCell ref="J70:AG70"/>
    <mergeCell ref="J46:AG46"/>
    <mergeCell ref="J47:AG47"/>
    <mergeCell ref="J54:AG54"/>
    <mergeCell ref="J67:AG67"/>
    <mergeCell ref="J66:AG66"/>
    <mergeCell ref="J63:AG63"/>
    <mergeCell ref="J50:P50"/>
    <mergeCell ref="Q50:AG50"/>
    <mergeCell ref="J51:M51"/>
    <mergeCell ref="N51:S51"/>
    <mergeCell ref="T51:V51"/>
    <mergeCell ref="W51:AB51"/>
    <mergeCell ref="AC51:AD51"/>
    <mergeCell ref="AE51:AG51"/>
    <mergeCell ref="J55:P55"/>
    <mergeCell ref="Q55:AG55"/>
    <mergeCell ref="J56:M56"/>
    <mergeCell ref="N56:S56"/>
    <mergeCell ref="AE100:AG100"/>
    <mergeCell ref="J92:AG92"/>
    <mergeCell ref="J93:P93"/>
    <mergeCell ref="Q93:AG93"/>
    <mergeCell ref="J45:AG45"/>
    <mergeCell ref="Q89:AG89"/>
    <mergeCell ref="J88:AG88"/>
    <mergeCell ref="J82:AG82"/>
    <mergeCell ref="J81:P81"/>
    <mergeCell ref="Q81:AG81"/>
    <mergeCell ref="J52:P52"/>
    <mergeCell ref="Q52:AG52"/>
    <mergeCell ref="J53:M53"/>
    <mergeCell ref="N53:S53"/>
    <mergeCell ref="T53:V53"/>
    <mergeCell ref="W53:AB53"/>
    <mergeCell ref="AC53:AD53"/>
    <mergeCell ref="AE53:AG53"/>
    <mergeCell ref="J64:P64"/>
    <mergeCell ref="Q64:AG64"/>
    <mergeCell ref="J65:M65"/>
    <mergeCell ref="N65:S65"/>
    <mergeCell ref="T65:V65"/>
    <mergeCell ref="W65:AB65"/>
    <mergeCell ref="G101:V101"/>
    <mergeCell ref="N41:S41"/>
    <mergeCell ref="T41:V41"/>
    <mergeCell ref="W41:AB41"/>
    <mergeCell ref="AC41:AD41"/>
    <mergeCell ref="AE41:AG41"/>
    <mergeCell ref="B69:I70"/>
    <mergeCell ref="B43:I43"/>
    <mergeCell ref="B71:I71"/>
    <mergeCell ref="J79:P79"/>
    <mergeCell ref="B72:I73"/>
    <mergeCell ref="J77:P77"/>
    <mergeCell ref="Q77:AG77"/>
    <mergeCell ref="B100:I100"/>
    <mergeCell ref="B88:I89"/>
    <mergeCell ref="B90:I91"/>
    <mergeCell ref="B94:I94"/>
    <mergeCell ref="B80:I81"/>
    <mergeCell ref="B82:I83"/>
    <mergeCell ref="B84:I85"/>
    <mergeCell ref="B86:I87"/>
    <mergeCell ref="J100:O100"/>
    <mergeCell ref="P100:U100"/>
    <mergeCell ref="J43:P43"/>
    <mergeCell ref="W4:AA4"/>
    <mergeCell ref="O4:V4"/>
    <mergeCell ref="AB5:AG5"/>
    <mergeCell ref="B2:AC2"/>
    <mergeCell ref="B35:I35"/>
    <mergeCell ref="B45:I45"/>
    <mergeCell ref="B7:I7"/>
    <mergeCell ref="J6:Q6"/>
    <mergeCell ref="J7:W7"/>
    <mergeCell ref="O5:V5"/>
    <mergeCell ref="W5:AA5"/>
    <mergeCell ref="J44:M44"/>
    <mergeCell ref="N44:S44"/>
    <mergeCell ref="T44:V44"/>
    <mergeCell ref="W44:AB44"/>
    <mergeCell ref="AC44:AD44"/>
    <mergeCell ref="R6:AG6"/>
    <mergeCell ref="X7:AG7"/>
    <mergeCell ref="J12:AG12"/>
    <mergeCell ref="J11:O11"/>
    <mergeCell ref="P11:U11"/>
    <mergeCell ref="J13:O13"/>
    <mergeCell ref="B26:I27"/>
    <mergeCell ref="B37:I39"/>
    <mergeCell ref="B11:I12"/>
    <mergeCell ref="P13:U13"/>
    <mergeCell ref="V13:AA13"/>
    <mergeCell ref="AB13:AG13"/>
    <mergeCell ref="J14:O14"/>
    <mergeCell ref="V10:AA10"/>
    <mergeCell ref="AB10:AG10"/>
    <mergeCell ref="V11:AA11"/>
    <mergeCell ref="B15:I16"/>
    <mergeCell ref="B13:I13"/>
    <mergeCell ref="B8:I10"/>
    <mergeCell ref="J8:O8"/>
    <mergeCell ref="P8:U8"/>
    <mergeCell ref="AB4:AG4"/>
    <mergeCell ref="W28:AB28"/>
    <mergeCell ref="J41:M41"/>
    <mergeCell ref="AE17:AG17"/>
    <mergeCell ref="Q18:AG18"/>
    <mergeCell ref="N21:S21"/>
    <mergeCell ref="W21:AB21"/>
    <mergeCell ref="AC21:AD21"/>
    <mergeCell ref="T21:V21"/>
    <mergeCell ref="J21:M21"/>
    <mergeCell ref="AE21:AG21"/>
    <mergeCell ref="J18:P18"/>
    <mergeCell ref="W34:AB34"/>
    <mergeCell ref="AE28:AG28"/>
    <mergeCell ref="T28:V28"/>
    <mergeCell ref="J26:AG26"/>
    <mergeCell ref="J30:M30"/>
    <mergeCell ref="N30:S30"/>
    <mergeCell ref="T30:V30"/>
    <mergeCell ref="W30:AB30"/>
    <mergeCell ref="AC30:AD30"/>
    <mergeCell ref="AE30:AG30"/>
    <mergeCell ref="B4:N4"/>
    <mergeCell ref="AB9:AG9"/>
    <mergeCell ref="B74:I75"/>
    <mergeCell ref="B76:I77"/>
    <mergeCell ref="B78:I79"/>
    <mergeCell ref="B92:I93"/>
    <mergeCell ref="J86:AG86"/>
    <mergeCell ref="Q83:AG83"/>
    <mergeCell ref="J80:AG80"/>
    <mergeCell ref="AB8:AG8"/>
    <mergeCell ref="T19:Y19"/>
    <mergeCell ref="Z19:AF19"/>
    <mergeCell ref="J10:O10"/>
    <mergeCell ref="P10:U10"/>
    <mergeCell ref="V8:AA8"/>
    <mergeCell ref="J16:P16"/>
    <mergeCell ref="Q16:AG16"/>
    <mergeCell ref="J17:M17"/>
    <mergeCell ref="N17:S17"/>
    <mergeCell ref="T17:V17"/>
    <mergeCell ref="W17:AB17"/>
    <mergeCell ref="AC17:AD17"/>
    <mergeCell ref="J9:O9"/>
    <mergeCell ref="P9:U9"/>
    <mergeCell ref="V9:AA9"/>
    <mergeCell ref="J78:AG78"/>
    <mergeCell ref="M19:S19"/>
    <mergeCell ref="J73:P73"/>
    <mergeCell ref="Q73:AG73"/>
    <mergeCell ref="J72:AG72"/>
    <mergeCell ref="J69:AG69"/>
    <mergeCell ref="AC28:AD28"/>
    <mergeCell ref="Q27:AG27"/>
    <mergeCell ref="J27:P27"/>
    <mergeCell ref="N28:S28"/>
    <mergeCell ref="N34:S34"/>
    <mergeCell ref="J37:AG37"/>
    <mergeCell ref="J28:M28"/>
    <mergeCell ref="T34:V34"/>
    <mergeCell ref="AE44:AG44"/>
    <mergeCell ref="J35:AG35"/>
    <mergeCell ref="AE34:AG34"/>
    <mergeCell ref="AC34:AD34"/>
    <mergeCell ref="W39:AB39"/>
    <mergeCell ref="J19:L19"/>
    <mergeCell ref="J33:L33"/>
    <mergeCell ref="M33:AG33"/>
    <mergeCell ref="J29:AG29"/>
    <mergeCell ref="J40:P40"/>
    <mergeCell ref="Q40:AG40"/>
    <mergeCell ref="J74:AG74"/>
    <mergeCell ref="J75:P75"/>
    <mergeCell ref="B5:N5"/>
    <mergeCell ref="B29:I29"/>
    <mergeCell ref="B30:I30"/>
    <mergeCell ref="B31:I31"/>
    <mergeCell ref="J31:L31"/>
    <mergeCell ref="M31:AG31"/>
    <mergeCell ref="B32:I32"/>
    <mergeCell ref="J32:M32"/>
    <mergeCell ref="N32:S32"/>
    <mergeCell ref="T32:V32"/>
    <mergeCell ref="W32:AB32"/>
    <mergeCell ref="AC32:AD32"/>
    <mergeCell ref="AE32:AG32"/>
    <mergeCell ref="B19:I21"/>
    <mergeCell ref="J25:AG25"/>
    <mergeCell ref="P14:X14"/>
    <mergeCell ref="AC14:AG14"/>
    <mergeCell ref="AB11:AG11"/>
    <mergeCell ref="Y14:AB14"/>
    <mergeCell ref="J15:AG15"/>
    <mergeCell ref="B6:I6"/>
    <mergeCell ref="B14:I14"/>
    <mergeCell ref="B22:I24"/>
    <mergeCell ref="J22:L22"/>
    <mergeCell ref="M22:S22"/>
    <mergeCell ref="T22:Y22"/>
    <mergeCell ref="Z22:AF22"/>
    <mergeCell ref="J24:M24"/>
    <mergeCell ref="N24:S24"/>
    <mergeCell ref="T24:V24"/>
    <mergeCell ref="W24:AB24"/>
    <mergeCell ref="AC24:AD24"/>
    <mergeCell ref="AE24:AG24"/>
    <mergeCell ref="B33:I33"/>
    <mergeCell ref="J34:M34"/>
    <mergeCell ref="J36:AG36"/>
    <mergeCell ref="Q43:AG43"/>
    <mergeCell ref="N39:S39"/>
    <mergeCell ref="J42:AG42"/>
    <mergeCell ref="T39:V39"/>
    <mergeCell ref="Q38:AG38"/>
    <mergeCell ref="J39:M39"/>
  </mergeCells>
  <dataValidations count="8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 M22" xr:uid="{00000000-0002-0000-0000-000002000000}">
      <formula1>"To accept minutes for, To reject minutes for"</formula1>
    </dataValidation>
    <dataValidation type="list" allowBlank="1" showInputMessage="1" showErrorMessage="1" sqref="AE17 AE44 AE41 AE99:AE100 AE39 AE24 AE21 AE28 AE30:AE34 AE49 AE51 AE53 AE65 AE56 AE97 AE95 AE59 AE62" xr:uid="{00000000-0002-0000-0000-000003000000}">
      <formula1>"Carried, Declined"</formula1>
    </dataValidation>
    <dataValidation type="list" allowBlank="1" showInputMessage="1" showErrorMessage="1" sqref="J27:P27" xr:uid="{00000000-0002-0000-0000-000004000000}">
      <formula1>"Nothing to Report, Motion;"</formula1>
    </dataValidation>
    <dataValidation type="list" allowBlank="1" showInputMessage="1" showErrorMessage="1" sqref="J38:P38 J75:P75 J79:P79 J83:P83 J87:P87 J85:P85 J77:P77 J43:P43 J40:P40 J89:P89 J91:P91 J16:P16 J73:P73 J81:P81 J48:P48 J50:P50 J52:P52 J64:P64 J55:P55 J98:P98 J96:P96 J93:P94 J58:P58 J61:P61" xr:uid="{00000000-0002-0000-0000-000005000000}">
      <formula1>"Nothing to Report, Motion;, Regrets"</formula1>
    </dataValidation>
    <dataValidation type="list" allowBlank="1" showInputMessage="1" showErrorMessage="1" sqref="AB5:AG5" xr:uid="{00000000-0002-0000-0000-000006000000}">
      <formula1>"Meeting Room, Goff Hall, Navy Club"</formula1>
    </dataValidation>
    <dataValidation type="list" allowBlank="1" showInputMessage="1" showErrorMessage="1" sqref="Z19:Z20 Z22:Z23" xr:uid="{00000000-0002-0000-0000-000007000000}">
      <formula1>"as persented, as amended"</formula1>
    </dataValidation>
  </dataValidations>
  <pageMargins left="0.25" right="0.25" top="0.75" bottom="0.75" header="0.3" footer="0.3"/>
  <pageSetup scale="95" fitToHeight="0" orientation="portrait" r:id="rId1"/>
  <rowBreaks count="1" manualBreakCount="1">
    <brk id="83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J14:O14 N41:S41 W44:AB44 N44:S44 W41:AB41 N31:S31 N28:S28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J11:AG11 J13:U13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V13:AG13</xm:sqref>
        </x14:dataValidation>
        <x14:dataValidation type="list" allowBlank="1" showInputMessage="1" showErrorMessage="1" xr:uid="{00000000-0002-0000-0000-00000C000000}">
          <x14:formula1>
            <xm:f>'Board Members'!$B$4:$B$25</xm:f>
          </x14:formula1>
          <xm:sqref>N21:S21 N17:S17 N39:S39 P8:AG10 P100:U100 J9:O10 N30:S30 W24:AB24 N32:S34 W21:AB21 N24:S24 W28:AB28 W30:AB34 W39:AB39 W49:AB49 N49:S49 N51:S51 W51:AB51 N53:S53 W53:AB53 N65:S65 W65:AB65 N56:S56 W56:AB56 N99:S99 W99:AB99 N97:S97 W97:AB97 N95:S95 W95:AB95 N59:S59 W59:AB59 N62:S62 W62:AB62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Members'!$B$2:$B$25</xm:f>
          </x14:formula1>
          <xm:sqref>J8:O8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2"/>
  <sheetViews>
    <sheetView workbookViewId="0">
      <selection activeCell="D23" sqref="D23"/>
    </sheetView>
  </sheetViews>
  <sheetFormatPr defaultRowHeight="14.4" x14ac:dyDescent="0.3"/>
  <cols>
    <col min="2" max="2" width="17" customWidth="1"/>
  </cols>
  <sheetData>
    <row r="2" spans="2:2" x14ac:dyDescent="0.3">
      <c r="B2" t="s">
        <v>38</v>
      </c>
    </row>
    <row r="3" spans="2:2" x14ac:dyDescent="0.3">
      <c r="B3" t="s">
        <v>34</v>
      </c>
    </row>
    <row r="4" spans="2:2" x14ac:dyDescent="0.3">
      <c r="B4" t="s">
        <v>16</v>
      </c>
    </row>
    <row r="5" spans="2:2" x14ac:dyDescent="0.3">
      <c r="B5" t="s">
        <v>17</v>
      </c>
    </row>
    <row r="6" spans="2:2" x14ac:dyDescent="0.3">
      <c r="B6" t="s">
        <v>18</v>
      </c>
    </row>
    <row r="7" spans="2:2" x14ac:dyDescent="0.3">
      <c r="B7" t="s">
        <v>19</v>
      </c>
    </row>
    <row r="8" spans="2:2" x14ac:dyDescent="0.3">
      <c r="B8" t="s">
        <v>20</v>
      </c>
    </row>
    <row r="9" spans="2:2" x14ac:dyDescent="0.3">
      <c r="B9" t="s">
        <v>21</v>
      </c>
    </row>
    <row r="10" spans="2:2" x14ac:dyDescent="0.3">
      <c r="B10" t="s">
        <v>22</v>
      </c>
    </row>
    <row r="11" spans="2:2" x14ac:dyDescent="0.3">
      <c r="B11" t="s">
        <v>25</v>
      </c>
    </row>
    <row r="12" spans="2:2" x14ac:dyDescent="0.3">
      <c r="B12" t="s">
        <v>39</v>
      </c>
    </row>
    <row r="13" spans="2:2" x14ac:dyDescent="0.3">
      <c r="B13" t="s">
        <v>43</v>
      </c>
    </row>
    <row r="14" spans="2:2" x14ac:dyDescent="0.3">
      <c r="B14" t="s">
        <v>40</v>
      </c>
    </row>
    <row r="15" spans="2:2" x14ac:dyDescent="0.3">
      <c r="B15" t="s">
        <v>41</v>
      </c>
    </row>
    <row r="16" spans="2:2" x14ac:dyDescent="0.3">
      <c r="B16" t="s">
        <v>22</v>
      </c>
    </row>
    <row r="17" spans="2:2" x14ac:dyDescent="0.3">
      <c r="B17" t="s">
        <v>46</v>
      </c>
    </row>
    <row r="18" spans="2:2" x14ac:dyDescent="0.3">
      <c r="B18" t="s">
        <v>64</v>
      </c>
    </row>
    <row r="19" spans="2:2" x14ac:dyDescent="0.3">
      <c r="B19" t="s">
        <v>56</v>
      </c>
    </row>
    <row r="20" spans="2:2" x14ac:dyDescent="0.3">
      <c r="B20" t="s">
        <v>57</v>
      </c>
    </row>
    <row r="21" spans="2:2" x14ac:dyDescent="0.3">
      <c r="B21" t="s">
        <v>61</v>
      </c>
    </row>
    <row r="22" spans="2:2" x14ac:dyDescent="0.3">
      <c r="B2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Meeting Minutes March 2 2020</vt:lpstr>
      <vt:lpstr>Board Members</vt:lpstr>
      <vt:lpstr>'Meeting Minutes March 2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Gord Whitehead</cp:lastModifiedBy>
  <cp:lastPrinted>2018-09-09T20:30:04Z</cp:lastPrinted>
  <dcterms:created xsi:type="dcterms:W3CDTF">2018-04-29T18:13:34Z</dcterms:created>
  <dcterms:modified xsi:type="dcterms:W3CDTF">2020-03-07T15:32:08Z</dcterms:modified>
</cp:coreProperties>
</file>